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goodg\Documents\1site\3デモサイト\"/>
    </mc:Choice>
  </mc:AlternateContent>
  <bookViews>
    <workbookView xWindow="0" yWindow="0" windowWidth="19200" windowHeight="6810" firstSheet="4" activeTab="8"/>
  </bookViews>
  <sheets>
    <sheet name="基本設定" sheetId="10" r:id="rId1"/>
    <sheet name="トップ" sheetId="1" r:id="rId2"/>
    <sheet name="トップ (記入例)" sheetId="11" r:id="rId3"/>
    <sheet name="家づくりのこだわり" sheetId="14" r:id="rId4"/>
    <sheet name="家づくりのこだわり (記入例)" sheetId="12" r:id="rId5"/>
    <sheet name="会社案内" sheetId="6" r:id="rId6"/>
    <sheet name="会社案内 (記入例)" sheetId="13" r:id="rId7"/>
    <sheet name="施工事例" sheetId="17" r:id="rId8"/>
    <sheet name="施工事例 (記入例)" sheetId="16"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4" l="1"/>
  <c r="H277" i="14"/>
  <c r="C276" i="14"/>
  <c r="G275" i="14"/>
  <c r="C79" i="13"/>
  <c r="H221" i="12"/>
  <c r="C220" i="12"/>
  <c r="G219" i="12"/>
  <c r="G127" i="6"/>
  <c r="F125" i="6"/>
  <c r="C126" i="6"/>
</calcChain>
</file>

<file path=xl/comments1.xml><?xml version="1.0" encoding="utf-8"?>
<comments xmlns="http://schemas.openxmlformats.org/spreadsheetml/2006/main">
  <authors>
    <author>goodg</author>
  </authors>
  <commentList>
    <comment ref="B18" authorId="0" shapeId="0">
      <text>
        <r>
          <rPr>
            <sz val="9"/>
            <color indexed="81"/>
            <rFont val="ＭＳ Ｐゴシック"/>
            <family val="3"/>
            <charset val="128"/>
          </rPr>
          <t>ホームページのトップに出てくる画像を選択できます。最大5枚まで選択できます。
画像サイズは横長で、すべて同じサイズのものを選択してください。
推奨サイズは横1600px以上です。
画像ファイルはjpgがおすすめです。
各画像にはキャッチフレーズを設定できます。
【キャッチフレーズが未記入の場合】
写真のみ表示されます。
【2枚目以降の画像のキャッチフレーズが未記入の場合】
1枚目の画像に設定したキャッチフレーズが表示されます。</t>
        </r>
      </text>
    </comment>
    <comment ref="D28" authorId="0" shapeId="0">
      <text>
        <r>
          <rPr>
            <b/>
            <sz val="9"/>
            <color indexed="81"/>
            <rFont val="ＭＳ Ｐゴシック"/>
            <family val="3"/>
            <charset val="128"/>
          </rPr>
          <t>デモサイト例:</t>
        </r>
        <r>
          <rPr>
            <sz val="9"/>
            <color indexed="81"/>
            <rFont val="ＭＳ Ｐゴシック"/>
            <family val="3"/>
            <charset val="128"/>
          </rPr>
          <t xml:space="preserve">
「住みたい」 × 「住みたかった」を実現する家づくり。</t>
        </r>
      </text>
    </comment>
    <comment ref="D44" authorId="0" shapeId="0">
      <text>
        <r>
          <rPr>
            <b/>
            <sz val="9"/>
            <color indexed="81"/>
            <rFont val="ＭＳ Ｐゴシック"/>
            <family val="3"/>
            <charset val="128"/>
          </rPr>
          <t>デモサイト例:</t>
        </r>
        <r>
          <rPr>
            <sz val="9"/>
            <color indexed="81"/>
            <rFont val="ＭＳ Ｐゴシック"/>
            <family val="3"/>
            <charset val="128"/>
          </rPr>
          <t xml:space="preserve">
「無理なく」 × 「無駄なく」で心地よい導線設計。</t>
        </r>
      </text>
    </comment>
    <comment ref="D60" authorId="0" shapeId="0">
      <text>
        <r>
          <rPr>
            <b/>
            <sz val="9"/>
            <color indexed="81"/>
            <rFont val="ＭＳ Ｐゴシック"/>
            <family val="3"/>
            <charset val="128"/>
          </rPr>
          <t>デモサイト例：</t>
        </r>
        <r>
          <rPr>
            <sz val="9"/>
            <color indexed="81"/>
            <rFont val="ＭＳ Ｐゴシック"/>
            <family val="3"/>
            <charset val="128"/>
          </rPr>
          <t xml:space="preserve">
「現在」 × 「過去」をつなげる住まい。</t>
        </r>
      </text>
    </comment>
    <comment ref="B101" authorId="0" shapeId="0">
      <text>
        <r>
          <rPr>
            <b/>
            <sz val="9"/>
            <color indexed="81"/>
            <rFont val="ＭＳ Ｐゴシック"/>
            <family val="3"/>
            <charset val="128"/>
          </rPr>
          <t>このセクションは、「施工事例ページ」で設定した施工事例が一覧で最新から3件まで表示されます。
トップページから設定できる項目はありません。</t>
        </r>
      </text>
    </comment>
    <comment ref="B123" authorId="0" shapeId="0">
      <text>
        <r>
          <rPr>
            <b/>
            <sz val="9"/>
            <color indexed="81"/>
            <rFont val="ＭＳ Ｐゴシック"/>
            <family val="3"/>
            <charset val="128"/>
          </rPr>
          <t>このセクションでは、あなたの建築会社の特徴を1つ～3つまで紹介できます。
訪問者が「この会社に頼んでみたいな」と思わせる特徴を絞り込んでみましょう。
・画像
・タイトル
・説明
の3つで構成されます。</t>
        </r>
      </text>
    </comment>
    <comment ref="G131" authorId="0" shapeId="0">
      <text>
        <r>
          <rPr>
            <b/>
            <sz val="9"/>
            <color indexed="81"/>
            <rFont val="ＭＳ Ｐゴシック"/>
            <family val="3"/>
            <charset val="128"/>
          </rPr>
          <t>デモサイト例:</t>
        </r>
        <r>
          <rPr>
            <sz val="9"/>
            <color indexed="81"/>
            <rFont val="ＭＳ Ｐゴシック"/>
            <family val="3"/>
            <charset val="128"/>
          </rPr>
          <t xml:space="preserve">
「家づくりオタク集団」
機能性の高い家を、楽しみながら作る工務店</t>
        </r>
      </text>
    </comment>
    <comment ref="F135" authorId="0" shapeId="0">
      <text>
        <r>
          <rPr>
            <b/>
            <sz val="9"/>
            <color indexed="81"/>
            <rFont val="ＭＳ Ｐゴシック"/>
            <family val="3"/>
            <charset val="128"/>
          </rPr>
          <t>デモサイト例:</t>
        </r>
        <r>
          <rPr>
            <sz val="9"/>
            <color indexed="81"/>
            <rFont val="ＭＳ Ｐゴシック"/>
            <family val="3"/>
            <charset val="128"/>
          </rPr>
          <t xml:space="preserve">
縁側工務店は、社長をはじめとして住みやすい家づくりに情熱を燃やす「家づくりのオタク集団」です。とにかく家づくりが大好き！ そして、自分たちが作った家に笑顔のお客様が住んでいるのを見るのがたまらなく大好きな大工たち。それが私たちです。</t>
        </r>
      </text>
    </comment>
    <comment ref="C147" authorId="0" shapeId="0">
      <text>
        <r>
          <rPr>
            <b/>
            <sz val="9"/>
            <color indexed="81"/>
            <rFont val="ＭＳ Ｐゴシック"/>
            <family val="3"/>
            <charset val="128"/>
          </rPr>
          <t>デモサイト例:</t>
        </r>
        <r>
          <rPr>
            <sz val="9"/>
            <color indexed="81"/>
            <rFont val="ＭＳ Ｐゴシック"/>
            <family val="3"/>
            <charset val="128"/>
          </rPr>
          <t xml:space="preserve">
「どうすればいいかわからない」
という不安に寄り添う工務店でありたい</t>
        </r>
      </text>
    </comment>
    <comment ref="B151" authorId="0" shapeId="0">
      <text>
        <r>
          <rPr>
            <b/>
            <sz val="9"/>
            <color indexed="81"/>
            <rFont val="ＭＳ Ｐゴシック"/>
            <family val="3"/>
            <charset val="128"/>
          </rPr>
          <t>デモサイト例:</t>
        </r>
        <r>
          <rPr>
            <sz val="9"/>
            <color indexed="81"/>
            <rFont val="ＭＳ Ｐゴシック"/>
            <family val="3"/>
            <charset val="128"/>
          </rPr>
          <t xml:space="preserve">
新築を検討している方から、「営業マンが上から目線で、全然話を聞いてくれなかった」という愚痴を聞くことが良くあります。家は人生で一番大きな買い物です。「こうしたい、ああしたい」という願いと共に、様々な不安も付きまといます。私たちは「お客様がどうしたいか」に徹底的に寄り添い、実現するために全力を尽くします。</t>
        </r>
      </text>
    </comment>
    <comment ref="G163" authorId="0" shapeId="0">
      <text>
        <r>
          <rPr>
            <b/>
            <sz val="9"/>
            <color indexed="81"/>
            <rFont val="ＭＳ Ｐゴシック"/>
            <family val="3"/>
            <charset val="128"/>
          </rPr>
          <t>デモサイト例:</t>
        </r>
        <r>
          <rPr>
            <sz val="9"/>
            <color indexed="81"/>
            <rFont val="ＭＳ Ｐゴシック"/>
            <family val="3"/>
            <charset val="128"/>
          </rPr>
          <t xml:space="preserve">
熟練の大工の確かな技術。</t>
        </r>
      </text>
    </comment>
    <comment ref="F167" authorId="0" shapeId="0">
      <text>
        <r>
          <rPr>
            <b/>
            <sz val="9"/>
            <color indexed="81"/>
            <rFont val="ＭＳ Ｐゴシック"/>
            <family val="3"/>
            <charset val="128"/>
          </rPr>
          <t>デモサイト例:</t>
        </r>
        <r>
          <rPr>
            <sz val="9"/>
            <color indexed="81"/>
            <rFont val="ＭＳ Ｐゴシック"/>
            <family val="3"/>
            <charset val="128"/>
          </rPr>
          <t xml:space="preserve">
以前、長年大工をやってきたお客様から「こんなにきっちり家を建てる工務店は初めてだ」と驚かれたことがありました。縁側工務店では、日本で古くから用いられてきた「木造在来工法」で家を建てています。大工の腕によって品質が左右されやすい木造在来工法ですが、私たちは技術に一切妥協せず、高品質な技術で高い評価をいただいています。</t>
        </r>
      </text>
    </comment>
    <comment ref="B176" authorId="0" shapeId="0">
      <text>
        <r>
          <rPr>
            <b/>
            <sz val="9"/>
            <color indexed="81"/>
            <rFont val="ＭＳ Ｐゴシック"/>
            <family val="3"/>
            <charset val="128"/>
          </rPr>
          <t>このセクションでは、「家づくりのこだわり」ページへのリンクを載せています。
「家づくりのこだわり」ページの内容を元にえんがわWorks側で構成するため、あなたが設定する必要はありません。</t>
        </r>
      </text>
    </comment>
    <comment ref="B201" authorId="0" shapeId="0">
      <text>
        <r>
          <rPr>
            <b/>
            <sz val="9"/>
            <color indexed="81"/>
            <rFont val="ＭＳ Ｐゴシック"/>
            <family val="3"/>
            <charset val="128"/>
          </rPr>
          <t xml:space="preserve">CTAとは「コール・トゥ・アクション」、つまり、お問い合わせにつなげる役割を持ちます。
このホームページでは、電話・FAXでのお問い合わせにつなげることを目的としています。
</t>
        </r>
      </text>
    </comment>
  </commentList>
</comments>
</file>

<file path=xl/comments2.xml><?xml version="1.0" encoding="utf-8"?>
<comments xmlns="http://schemas.openxmlformats.org/spreadsheetml/2006/main">
  <authors>
    <author>goodg</author>
  </authors>
  <commentList>
    <comment ref="B2" authorId="0" shapeId="0">
      <text>
        <r>
          <rPr>
            <sz val="9"/>
            <color indexed="81"/>
            <rFont val="ＭＳ Ｐゴシック"/>
            <family val="3"/>
            <charset val="128"/>
          </rPr>
          <t>ホームページのトップに出てくる画像を選択できます。最大5枚まで選択できます。
画像サイズは横長で、すべて同じサイズのものを選択してください。
推奨サイズは横1600px以上です。
画像ファイルはjpgがおすすめです。
各画像にはキャッチフレーズを設定できます。
【キャッチフレーズが未記入の場合】
写真のみ表示されます。
【2枚目以降の画像のキャッチフレーズが未記入の場合】
1枚目の画像に設定したキャッチフレーズが表示されます。</t>
        </r>
      </text>
    </comment>
    <comment ref="B85" authorId="0" shapeId="0">
      <text>
        <r>
          <rPr>
            <b/>
            <sz val="9"/>
            <color indexed="81"/>
            <rFont val="ＭＳ Ｐゴシック"/>
            <family val="3"/>
            <charset val="128"/>
          </rPr>
          <t>このセクションは、下記の各ページへのリンクを設置します。
・商品一覧
・当園のこだわり
・当園について
それぞれ、次の3つの要素で構成します。
・印象的な画像
・キャッチフレーズ
・簡単な説明
先に各ページを完成させてから、このセクションを作ると、スムーズに構成できます。</t>
        </r>
      </text>
    </comment>
    <comment ref="B185" authorId="0" shapeId="0">
      <text>
        <r>
          <rPr>
            <b/>
            <sz val="9"/>
            <color indexed="81"/>
            <rFont val="ＭＳ Ｐゴシック"/>
            <family val="3"/>
            <charset val="128"/>
          </rPr>
          <t xml:space="preserve">CTAとは「コール・トゥ・アクション」、つまり、お問い合わせにつなげる役割を持ちます。
このホームページでは、電話・FAXでのお問い合わせにつなげることを目的としています。
</t>
        </r>
      </text>
    </comment>
  </commentList>
</comments>
</file>

<file path=xl/comments3.xml><?xml version="1.0" encoding="utf-8"?>
<comments xmlns="http://schemas.openxmlformats.org/spreadsheetml/2006/main">
  <authors>
    <author>goodg</author>
  </authors>
  <commentList>
    <comment ref="B18" authorId="0" shapeId="0">
      <text>
        <r>
          <rPr>
            <b/>
            <sz val="9"/>
            <color indexed="81"/>
            <rFont val="ＭＳ Ｐゴシック"/>
            <family val="3"/>
            <charset val="128"/>
          </rPr>
          <t>このセクションでは、「特徴１」について説明しています。
家の性能、工務店の強み、従業員紹介などを書いてください。
【まとめ】
・全体の特徴のまとめ
・説明
【細かい特徴】
・１～６の細かい特徴をあげてください。</t>
        </r>
      </text>
    </comment>
    <comment ref="H26" authorId="0" shapeId="0">
      <text>
        <r>
          <rPr>
            <b/>
            <sz val="9"/>
            <color indexed="81"/>
            <rFont val="ＭＳ Ｐゴシック"/>
            <family val="3"/>
            <charset val="128"/>
          </rPr>
          <t>デモサイトの記入例:</t>
        </r>
        <r>
          <rPr>
            <sz val="9"/>
            <color indexed="81"/>
            <rFont val="ＭＳ Ｐゴシック"/>
            <family val="3"/>
            <charset val="128"/>
          </rPr>
          <t xml:space="preserve">
性能</t>
        </r>
      </text>
    </comment>
    <comment ref="G30" authorId="0" shapeId="0">
      <text>
        <r>
          <rPr>
            <b/>
            <sz val="9"/>
            <color indexed="81"/>
            <rFont val="ＭＳ Ｐゴシック"/>
            <family val="3"/>
            <charset val="128"/>
          </rPr>
          <t>デモサイト例:</t>
        </r>
        <r>
          <rPr>
            <sz val="9"/>
            <color indexed="81"/>
            <rFont val="ＭＳ Ｐゴシック"/>
            <family val="3"/>
            <charset val="128"/>
          </rPr>
          <t xml:space="preserve">
以前、長年大工をやってきたお客様から「こんなにきっちり家を建てる工務店は初めてだ」と驚かれたことがありました。縁側工務店では、日本で古くから用いられてきた「木造在来工法」で家を建てています。大工の腕によって品質が左右されやすい木造在来工法ですが、私たちは技術に一切妥協せず、高品質な技術で高い評価をいただいています。</t>
        </r>
      </text>
    </comment>
    <comment ref="C52" authorId="0" shapeId="0">
      <text>
        <r>
          <rPr>
            <b/>
            <sz val="9"/>
            <color indexed="81"/>
            <rFont val="ＭＳ Ｐゴシック"/>
            <family val="3"/>
            <charset val="128"/>
          </rPr>
          <t>デモサイト例:</t>
        </r>
        <r>
          <rPr>
            <sz val="9"/>
            <color indexed="81"/>
            <rFont val="ＭＳ Ｐゴシック"/>
            <family val="3"/>
            <charset val="128"/>
          </rPr>
          <t xml:space="preserve">
木造軸組工法</t>
        </r>
      </text>
    </comment>
    <comment ref="G52" authorId="0" shapeId="0">
      <text>
        <r>
          <rPr>
            <b/>
            <sz val="9"/>
            <color indexed="81"/>
            <rFont val="ＭＳ Ｐゴシック"/>
            <family val="3"/>
            <charset val="128"/>
          </rPr>
          <t xml:space="preserve">デモサイト例:
</t>
        </r>
        <r>
          <rPr>
            <sz val="9"/>
            <color indexed="81"/>
            <rFont val="ＭＳ Ｐゴシック"/>
            <family val="3"/>
            <charset val="128"/>
          </rPr>
          <t xml:space="preserve">
自然素材のあたたかさ</t>
        </r>
      </text>
    </comment>
    <comment ref="K52" authorId="0" shapeId="0">
      <text>
        <r>
          <rPr>
            <b/>
            <sz val="9"/>
            <color indexed="81"/>
            <rFont val="ＭＳ Ｐゴシック"/>
            <family val="3"/>
            <charset val="128"/>
          </rPr>
          <t>デモサイト例:</t>
        </r>
        <r>
          <rPr>
            <sz val="9"/>
            <color indexed="81"/>
            <rFont val="ＭＳ Ｐゴシック"/>
            <family val="3"/>
            <charset val="128"/>
          </rPr>
          <t xml:space="preserve">
耐震性能</t>
        </r>
      </text>
    </comment>
    <comment ref="C55" authorId="0" shapeId="0">
      <text>
        <r>
          <rPr>
            <b/>
            <sz val="9"/>
            <color indexed="81"/>
            <rFont val="ＭＳ Ｐゴシック"/>
            <family val="3"/>
            <charset val="128"/>
          </rPr>
          <t>デモサイト例:</t>
        </r>
        <r>
          <rPr>
            <sz val="9"/>
            <color indexed="81"/>
            <rFont val="ＭＳ Ｐゴシック"/>
            <family val="3"/>
            <charset val="128"/>
          </rPr>
          <t xml:space="preserve">
社長・1級建築士・1級建築技能士</t>
        </r>
      </text>
    </comment>
    <comment ref="G55" authorId="0" shapeId="0">
      <text>
        <r>
          <rPr>
            <b/>
            <sz val="9"/>
            <color indexed="81"/>
            <rFont val="ＭＳ Ｐゴシック"/>
            <family val="3"/>
            <charset val="128"/>
          </rPr>
          <t>デモサイト例:</t>
        </r>
        <r>
          <rPr>
            <sz val="9"/>
            <color indexed="81"/>
            <rFont val="ＭＳ Ｐゴシック"/>
            <family val="3"/>
            <charset val="128"/>
          </rPr>
          <t xml:space="preserve">
大工</t>
        </r>
      </text>
    </comment>
    <comment ref="K55" authorId="0" shapeId="0">
      <text>
        <r>
          <rPr>
            <b/>
            <sz val="9"/>
            <color indexed="81"/>
            <rFont val="ＭＳ Ｐゴシック"/>
            <family val="3"/>
            <charset val="128"/>
          </rPr>
          <t>デモサイト例:</t>
        </r>
        <r>
          <rPr>
            <sz val="9"/>
            <color indexed="81"/>
            <rFont val="ＭＳ Ｐゴシック"/>
            <family val="3"/>
            <charset val="128"/>
          </rPr>
          <t xml:space="preserve">
大工・2級建築技能士</t>
        </r>
      </text>
    </comment>
    <comment ref="C58" authorId="0" shapeId="0">
      <text>
        <r>
          <rPr>
            <b/>
            <sz val="9"/>
            <color indexed="81"/>
            <rFont val="ＭＳ Ｐゴシック"/>
            <family val="3"/>
            <charset val="128"/>
          </rPr>
          <t>デモサイト例：</t>
        </r>
        <r>
          <rPr>
            <sz val="9"/>
            <color indexed="81"/>
            <rFont val="ＭＳ Ｐゴシック"/>
            <family val="3"/>
            <charset val="128"/>
          </rPr>
          <t xml:space="preserve">
縁側工務店の家は、すべて「耐震等級2-3相当」の耐震性能です。耐震性能を重視されるお客様のために、耐力壁を増やした木造枠組工法での家づくりも提案します。</t>
        </r>
      </text>
    </comment>
    <comment ref="G58" authorId="0" shapeId="0">
      <text>
        <r>
          <rPr>
            <b/>
            <sz val="9"/>
            <color indexed="81"/>
            <rFont val="ＭＳ Ｐゴシック"/>
            <family val="3"/>
            <charset val="128"/>
          </rPr>
          <t>デモサイト例:</t>
        </r>
        <r>
          <rPr>
            <sz val="9"/>
            <color indexed="81"/>
            <rFont val="ＭＳ Ｐゴシック"/>
            <family val="3"/>
            <charset val="128"/>
          </rPr>
          <t xml:space="preserve">
地域の環境になじむ自然素材。「予算が気になるけど、自然素材を使いたい・・・」という方には、要所要所にあたたかみのある素材をチョイスして提案します。</t>
        </r>
      </text>
    </comment>
    <comment ref="K58" authorId="0" shapeId="0">
      <text>
        <r>
          <rPr>
            <b/>
            <sz val="9"/>
            <color indexed="81"/>
            <rFont val="ＭＳ Ｐゴシック"/>
            <family val="3"/>
            <charset val="128"/>
          </rPr>
          <t>デモサイト例:</t>
        </r>
        <r>
          <rPr>
            <sz val="9"/>
            <color indexed="81"/>
            <rFont val="ＭＳ Ｐゴシック"/>
            <family val="3"/>
            <charset val="128"/>
          </rPr>
          <t xml:space="preserve">
縁側工務店の家は、すべて「耐震等級2-3相当」の耐震性能です。耐震性能を重視されるお客様のために、耐力壁を増やした木造枠組工法での家づくりも提案します。</t>
        </r>
      </text>
    </comment>
    <comment ref="C82" authorId="0" shapeId="0">
      <text>
        <r>
          <rPr>
            <b/>
            <sz val="9"/>
            <color indexed="81"/>
            <rFont val="ＭＳ Ｐゴシック"/>
            <family val="3"/>
            <charset val="128"/>
          </rPr>
          <t>デモサイト例:</t>
        </r>
        <r>
          <rPr>
            <sz val="9"/>
            <color indexed="81"/>
            <rFont val="ＭＳ Ｐゴシック"/>
            <family val="3"/>
            <charset val="128"/>
          </rPr>
          <t xml:space="preserve">
正確な技術</t>
        </r>
      </text>
    </comment>
    <comment ref="G82" authorId="0" shapeId="0">
      <text>
        <r>
          <rPr>
            <b/>
            <sz val="9"/>
            <color indexed="81"/>
            <rFont val="ＭＳ Ｐゴシック"/>
            <family val="3"/>
            <charset val="128"/>
          </rPr>
          <t>デモサイト例:</t>
        </r>
        <r>
          <rPr>
            <sz val="9"/>
            <color indexed="81"/>
            <rFont val="ＭＳ Ｐゴシック"/>
            <family val="3"/>
            <charset val="128"/>
          </rPr>
          <t xml:space="preserve">
丁寧な工事</t>
        </r>
      </text>
    </comment>
    <comment ref="K82" authorId="0" shapeId="0">
      <text>
        <r>
          <rPr>
            <b/>
            <sz val="9"/>
            <color indexed="81"/>
            <rFont val="ＭＳ Ｐゴシック"/>
            <family val="3"/>
            <charset val="128"/>
          </rPr>
          <t>デモサイト例:</t>
        </r>
        <r>
          <rPr>
            <sz val="9"/>
            <color indexed="81"/>
            <rFont val="ＭＳ Ｐゴシック"/>
            <family val="3"/>
            <charset val="128"/>
          </rPr>
          <t xml:space="preserve">
信頼と実績</t>
        </r>
      </text>
    </comment>
    <comment ref="C85" authorId="0" shapeId="0">
      <text>
        <r>
          <rPr>
            <b/>
            <sz val="9"/>
            <color indexed="81"/>
            <rFont val="ＭＳ Ｐゴシック"/>
            <family val="3"/>
            <charset val="128"/>
          </rPr>
          <t>デモサイト例:</t>
        </r>
        <r>
          <rPr>
            <sz val="9"/>
            <color indexed="81"/>
            <rFont val="ＭＳ Ｐゴシック"/>
            <family val="3"/>
            <charset val="128"/>
          </rPr>
          <t xml:space="preserve">
社長・1級建築士・1級建築技能士</t>
        </r>
      </text>
    </comment>
    <comment ref="G85" authorId="0" shapeId="0">
      <text>
        <r>
          <rPr>
            <b/>
            <sz val="9"/>
            <color indexed="81"/>
            <rFont val="ＭＳ Ｐゴシック"/>
            <family val="3"/>
            <charset val="128"/>
          </rPr>
          <t>デモサイト例:</t>
        </r>
        <r>
          <rPr>
            <sz val="9"/>
            <color indexed="81"/>
            <rFont val="ＭＳ Ｐゴシック"/>
            <family val="3"/>
            <charset val="128"/>
          </rPr>
          <t xml:space="preserve">
大工</t>
        </r>
      </text>
    </comment>
    <comment ref="K85" authorId="0" shapeId="0">
      <text>
        <r>
          <rPr>
            <b/>
            <sz val="9"/>
            <color indexed="81"/>
            <rFont val="ＭＳ Ｐゴシック"/>
            <family val="3"/>
            <charset val="128"/>
          </rPr>
          <t>デモサイト例:</t>
        </r>
        <r>
          <rPr>
            <sz val="9"/>
            <color indexed="81"/>
            <rFont val="ＭＳ Ｐゴシック"/>
            <family val="3"/>
            <charset val="128"/>
          </rPr>
          <t xml:space="preserve">
大工・2級建築技能士</t>
        </r>
      </text>
    </comment>
    <comment ref="C88" authorId="0" shapeId="0">
      <text>
        <r>
          <rPr>
            <b/>
            <sz val="9"/>
            <color indexed="81"/>
            <rFont val="ＭＳ Ｐゴシック"/>
            <family val="3"/>
            <charset val="128"/>
          </rPr>
          <t>デモサイト例:</t>
        </r>
        <r>
          <rPr>
            <sz val="9"/>
            <color indexed="81"/>
            <rFont val="ＭＳ Ｐゴシック"/>
            <family val="3"/>
            <charset val="128"/>
          </rPr>
          <t xml:space="preserve">
長く住む上で、正確な技術は欠かせません。いつまでも価値の落ちない家にするために、妥協せず技術を磨いてきました。1mmの誤差に気を配り、目に見えないところまで丁寧に作り上げます。</t>
        </r>
      </text>
    </comment>
    <comment ref="G88" authorId="0" shapeId="0">
      <text>
        <r>
          <rPr>
            <b/>
            <sz val="9"/>
            <color indexed="81"/>
            <rFont val="ＭＳ Ｐゴシック"/>
            <family val="3"/>
            <charset val="128"/>
          </rPr>
          <t>デモサイト例:</t>
        </r>
        <r>
          <rPr>
            <sz val="9"/>
            <color indexed="81"/>
            <rFont val="ＭＳ Ｐゴシック"/>
            <family val="3"/>
            <charset val="128"/>
          </rPr>
          <t xml:space="preserve">
ご近所づきあいは、工事をするときから始まっています。丁寧にご近所と関係を築くのも工務店の仕事です。お客様が気持ちよく住み始められるように、携わる1人1人が同じ態度で接します。</t>
        </r>
      </text>
    </comment>
    <comment ref="K88" authorId="0" shapeId="0">
      <text>
        <r>
          <rPr>
            <b/>
            <sz val="9"/>
            <color indexed="81"/>
            <rFont val="ＭＳ Ｐゴシック"/>
            <family val="3"/>
            <charset val="128"/>
          </rPr>
          <t>デモサイト例:</t>
        </r>
        <r>
          <rPr>
            <sz val="9"/>
            <color indexed="81"/>
            <rFont val="ＭＳ Ｐゴシック"/>
            <family val="3"/>
            <charset val="128"/>
          </rPr>
          <t xml:space="preserve">
地元密着で19年。小さなお仕事にも誠実に向き合ってきました。皆様に信頼していただいたことでここまで来れたことを忘れず、常にお客様ファーストの精神で、今後も家づくりに励みます。</t>
        </r>
      </text>
    </comment>
    <comment ref="B103" authorId="0" shapeId="0">
      <text>
        <r>
          <rPr>
            <b/>
            <sz val="9"/>
            <color indexed="81"/>
            <rFont val="ＭＳ Ｐゴシック"/>
            <family val="3"/>
            <charset val="128"/>
          </rPr>
          <t>このセクションでは、「特徴２」について説明しています。
家の性能、工務店の強み、従業員紹介などを書いてください。
特徴１以外に記載するものがなければ、記載しなくても大丈夫です。
【まとめ】
・全体の特徴のまとめ
・説明
【細かい特徴】
・１～６の細かい特徴をあげてください。</t>
        </r>
      </text>
    </comment>
    <comment ref="C109" authorId="0" shapeId="0">
      <text>
        <r>
          <rPr>
            <b/>
            <sz val="9"/>
            <color indexed="81"/>
            <rFont val="ＭＳ Ｐゴシック"/>
            <family val="3"/>
            <charset val="128"/>
          </rPr>
          <t>デモサイト例:</t>
        </r>
        <r>
          <rPr>
            <sz val="9"/>
            <color indexed="81"/>
            <rFont val="ＭＳ Ｐゴシック"/>
            <family val="3"/>
            <charset val="128"/>
          </rPr>
          <t xml:space="preserve">
設計</t>
        </r>
      </text>
    </comment>
    <comment ref="B113" authorId="0" shapeId="0">
      <text>
        <r>
          <rPr>
            <b/>
            <sz val="9"/>
            <color indexed="81"/>
            <rFont val="ＭＳ Ｐゴシック"/>
            <family val="3"/>
            <charset val="128"/>
          </rPr>
          <t>デモサイト例:</t>
        </r>
        <r>
          <rPr>
            <sz val="9"/>
            <color indexed="81"/>
            <rFont val="ＭＳ Ｐゴシック"/>
            <family val="3"/>
            <charset val="128"/>
          </rPr>
          <t xml:space="preserve">
家を作る。それは人生を作るということです。家を作る目的、予算、20年後の展望などをお聞かせください。お客さんを呼びたくなる楽しい家？ 子供たちを安心して見守ることができる家？ 夫婦でひっそり落ち着ける家？ 多様な設計実績を持つ一級建築士と女性のインテリアデザイナーが、アフターフォローまで細やかにデザインいたします。</t>
        </r>
      </text>
    </comment>
    <comment ref="C135" authorId="0" shapeId="0">
      <text>
        <r>
          <rPr>
            <b/>
            <sz val="9"/>
            <color indexed="81"/>
            <rFont val="ＭＳ Ｐゴシック"/>
            <family val="3"/>
            <charset val="128"/>
          </rPr>
          <t>デモサイト例:</t>
        </r>
        <r>
          <rPr>
            <sz val="9"/>
            <color indexed="81"/>
            <rFont val="ＭＳ Ｐゴシック"/>
            <family val="3"/>
            <charset val="128"/>
          </rPr>
          <t xml:space="preserve">
一級建築士</t>
        </r>
      </text>
    </comment>
    <comment ref="G135" authorId="0" shapeId="0">
      <text>
        <r>
          <rPr>
            <b/>
            <sz val="9"/>
            <color indexed="81"/>
            <rFont val="ＭＳ Ｐゴシック"/>
            <family val="3"/>
            <charset val="128"/>
          </rPr>
          <t xml:space="preserve">デモサイト例:
</t>
        </r>
        <r>
          <rPr>
            <sz val="9"/>
            <color indexed="81"/>
            <rFont val="ＭＳ Ｐゴシック"/>
            <family val="3"/>
            <charset val="128"/>
          </rPr>
          <t xml:space="preserve">女性の
インテリアデザイナー
</t>
        </r>
      </text>
    </comment>
    <comment ref="K135" authorId="0" shapeId="0">
      <text>
        <r>
          <rPr>
            <b/>
            <sz val="9"/>
            <color indexed="81"/>
            <rFont val="ＭＳ Ｐゴシック"/>
            <family val="3"/>
            <charset val="128"/>
          </rPr>
          <t>デモサイト例
:</t>
        </r>
        <r>
          <rPr>
            <sz val="9"/>
            <color indexed="81"/>
            <rFont val="ＭＳ Ｐゴシック"/>
            <family val="3"/>
            <charset val="128"/>
          </rPr>
          <t xml:space="preserve">
ファイナンシャル
プランナー</t>
        </r>
      </text>
    </comment>
    <comment ref="C141" authorId="0" shapeId="0">
      <text>
        <r>
          <rPr>
            <b/>
            <sz val="9"/>
            <color indexed="81"/>
            <rFont val="ＭＳ Ｐゴシック"/>
            <family val="3"/>
            <charset val="128"/>
          </rPr>
          <t>デモサイト例:</t>
        </r>
        <r>
          <rPr>
            <sz val="9"/>
            <color indexed="81"/>
            <rFont val="ＭＳ Ｐゴシック"/>
            <family val="3"/>
            <charset val="128"/>
          </rPr>
          <t xml:space="preserve">
当社の社長は一級建築士の資格を持ち、戸建て住宅のみならず、公共施設の建築にも携わってきました。豊富な知識と経験を活かしてあなたの家をデザインします。</t>
        </r>
      </text>
    </comment>
    <comment ref="G141" authorId="0" shapeId="0">
      <text>
        <r>
          <rPr>
            <b/>
            <sz val="9"/>
            <color indexed="81"/>
            <rFont val="ＭＳ Ｐゴシック"/>
            <family val="3"/>
            <charset val="128"/>
          </rPr>
          <t>デモサイト例:</t>
        </r>
        <r>
          <rPr>
            <sz val="9"/>
            <color indexed="81"/>
            <rFont val="ＭＳ Ｐゴシック"/>
            <family val="3"/>
            <charset val="128"/>
          </rPr>
          <t xml:space="preserve">
使いやすい導線をデザインするには、女性の意見がとても大切です。キッチンからお風呂場まで、女性のインテリアデザイナーが細やかな視点からアドバイスします。</t>
        </r>
      </text>
    </comment>
    <comment ref="K141" authorId="0" shapeId="0">
      <text>
        <r>
          <rPr>
            <b/>
            <sz val="9"/>
            <color indexed="81"/>
            <rFont val="ＭＳ Ｐゴシック"/>
            <family val="3"/>
            <charset val="128"/>
          </rPr>
          <t>デモサイト例:</t>
        </r>
        <r>
          <rPr>
            <sz val="9"/>
            <color indexed="81"/>
            <rFont val="ＭＳ Ｐゴシック"/>
            <family val="3"/>
            <charset val="128"/>
          </rPr>
          <t xml:space="preserve">
当社には「人生の設計士」ともいえるファイナンシャルプランナーが所属しています。ご予算やお客様のライフプランについて、不安なことがあればお気軽にご相談ください。</t>
        </r>
      </text>
    </comment>
    <comment ref="B188" authorId="0" shapeId="0">
      <text>
        <r>
          <rPr>
            <b/>
            <sz val="9"/>
            <color indexed="81"/>
            <rFont val="ＭＳ Ｐゴシック"/>
            <family val="3"/>
            <charset val="128"/>
          </rPr>
          <t>このセクションでは、「特徴３」について説明しています。
家の性能、工務店の強み、従業員紹介などを書いてください。
特徴１以外に記載するものがなければ、記載しなくても大丈夫です。
【まとめ】
・全体の特徴のまとめ
・説明
【細かい特徴】
・１～６の細かい特徴をあげてください。</t>
        </r>
      </text>
    </comment>
    <comment ref="H194" authorId="0" shapeId="0">
      <text>
        <r>
          <rPr>
            <b/>
            <sz val="9"/>
            <color indexed="81"/>
            <rFont val="ＭＳ Ｐゴシック"/>
            <family val="3"/>
            <charset val="128"/>
          </rPr>
          <t>デモサイト例:</t>
        </r>
        <r>
          <rPr>
            <sz val="9"/>
            <color indexed="81"/>
            <rFont val="ＭＳ Ｐゴシック"/>
            <family val="3"/>
            <charset val="128"/>
          </rPr>
          <t xml:space="preserve">
人材</t>
        </r>
      </text>
    </comment>
    <comment ref="G198" authorId="0" shapeId="0">
      <text>
        <r>
          <rPr>
            <b/>
            <sz val="9"/>
            <color indexed="81"/>
            <rFont val="ＭＳ Ｐゴシック"/>
            <family val="3"/>
            <charset val="128"/>
          </rPr>
          <t>デモサイト例:</t>
        </r>
        <r>
          <rPr>
            <sz val="9"/>
            <color indexed="81"/>
            <rFont val="ＭＳ Ｐゴシック"/>
            <family val="3"/>
            <charset val="128"/>
          </rPr>
          <t xml:space="preserve">
縁側工務店には個性豊かなメンバーがそろっています。多彩な才能をフル動員して、お客様のお役に立ちたい！ と一丸になって工事にあたります。お客様も作り手の一員として、これから毎日住む家を、楽しく作り上げていきましょう！</t>
        </r>
      </text>
    </comment>
    <comment ref="C219" authorId="0" shapeId="0">
      <text>
        <r>
          <rPr>
            <b/>
            <sz val="9"/>
            <color indexed="81"/>
            <rFont val="ＭＳ Ｐゴシック"/>
            <family val="3"/>
            <charset val="128"/>
          </rPr>
          <t>デモサイト例:</t>
        </r>
        <r>
          <rPr>
            <sz val="9"/>
            <color indexed="81"/>
            <rFont val="ＭＳ Ｐゴシック"/>
            <family val="3"/>
            <charset val="128"/>
          </rPr>
          <t xml:space="preserve">
縁側　宗次（えんがわ　そうじ）</t>
        </r>
      </text>
    </comment>
    <comment ref="G219" authorId="0" shapeId="0">
      <text>
        <r>
          <rPr>
            <b/>
            <sz val="9"/>
            <color indexed="81"/>
            <rFont val="ＭＳ Ｐゴシック"/>
            <family val="3"/>
            <charset val="128"/>
          </rPr>
          <t>デモサイト例:</t>
        </r>
        <r>
          <rPr>
            <sz val="9"/>
            <color indexed="81"/>
            <rFont val="ＭＳ Ｐゴシック"/>
            <family val="3"/>
            <charset val="128"/>
          </rPr>
          <t xml:space="preserve">
金沢 智也（かなざわ　ともや）</t>
        </r>
      </text>
    </comment>
    <comment ref="K219" authorId="0" shapeId="0">
      <text>
        <r>
          <rPr>
            <b/>
            <sz val="9"/>
            <color indexed="81"/>
            <rFont val="ＭＳ Ｐゴシック"/>
            <family val="3"/>
            <charset val="128"/>
          </rPr>
          <t>デモサイト例:</t>
        </r>
        <r>
          <rPr>
            <sz val="9"/>
            <color indexed="81"/>
            <rFont val="ＭＳ Ｐゴシック"/>
            <family val="3"/>
            <charset val="128"/>
          </rPr>
          <t xml:space="preserve">
東野 基樹（ひがしの　もとき）</t>
        </r>
      </text>
    </comment>
    <comment ref="C222" authorId="0" shapeId="0">
      <text>
        <r>
          <rPr>
            <b/>
            <sz val="9"/>
            <color indexed="81"/>
            <rFont val="ＭＳ Ｐゴシック"/>
            <family val="3"/>
            <charset val="128"/>
          </rPr>
          <t>デモサイト例:</t>
        </r>
        <r>
          <rPr>
            <sz val="9"/>
            <color indexed="81"/>
            <rFont val="ＭＳ Ｐゴシック"/>
            <family val="3"/>
            <charset val="128"/>
          </rPr>
          <t xml:space="preserve">
社長・1級建築士・1級建築技能士</t>
        </r>
      </text>
    </comment>
    <comment ref="G222" authorId="0" shapeId="0">
      <text>
        <r>
          <rPr>
            <b/>
            <sz val="9"/>
            <color indexed="81"/>
            <rFont val="ＭＳ Ｐゴシック"/>
            <family val="3"/>
            <charset val="128"/>
          </rPr>
          <t>デモサイト例:</t>
        </r>
        <r>
          <rPr>
            <sz val="9"/>
            <color indexed="81"/>
            <rFont val="ＭＳ Ｐゴシック"/>
            <family val="3"/>
            <charset val="128"/>
          </rPr>
          <t xml:space="preserve">
大工</t>
        </r>
      </text>
    </comment>
    <comment ref="K222" authorId="0" shapeId="0">
      <text>
        <r>
          <rPr>
            <b/>
            <sz val="9"/>
            <color indexed="81"/>
            <rFont val="ＭＳ Ｐゴシック"/>
            <family val="3"/>
            <charset val="128"/>
          </rPr>
          <t>デモサイト例:</t>
        </r>
        <r>
          <rPr>
            <sz val="9"/>
            <color indexed="81"/>
            <rFont val="ＭＳ Ｐゴシック"/>
            <family val="3"/>
            <charset val="128"/>
          </rPr>
          <t xml:space="preserve">
大工・2級建築技能士</t>
        </r>
      </text>
    </comment>
    <comment ref="C225" authorId="0" shapeId="0">
      <text>
        <r>
          <rPr>
            <b/>
            <sz val="9"/>
            <color indexed="81"/>
            <rFont val="ＭＳ Ｐゴシック"/>
            <family val="3"/>
            <charset val="128"/>
          </rPr>
          <t>デモサイト例:</t>
        </r>
        <r>
          <rPr>
            <sz val="9"/>
            <color indexed="81"/>
            <rFont val="ＭＳ Ｐゴシック"/>
            <family val="3"/>
            <charset val="128"/>
          </rPr>
          <t xml:space="preserve">
自他共に認める「家づくりオタク」。全国の工務店のモデルハウスを3年かけて行脚したことがあるほど、「住みやすい家」について研究熱心。子供のような笑顔がチャームポイント。</t>
        </r>
      </text>
    </comment>
    <comment ref="G225" authorId="0" shapeId="0">
      <text>
        <r>
          <rPr>
            <b/>
            <sz val="9"/>
            <color indexed="81"/>
            <rFont val="ＭＳ Ｐゴシック"/>
            <family val="3"/>
            <charset val="128"/>
          </rPr>
          <t>デモサイト例:</t>
        </r>
        <r>
          <rPr>
            <sz val="9"/>
            <color indexed="81"/>
            <rFont val="ＭＳ Ｐゴシック"/>
            <family val="3"/>
            <charset val="128"/>
          </rPr>
          <t xml:space="preserve">
こわもての顔とは裏腹に、気さくで人に好かれる性格。あだ名は「カナさん」。自分でリフォームした自宅が評判で、最近では縁側工務店のモデルハウス代わりになっている。</t>
        </r>
      </text>
    </comment>
    <comment ref="K225" authorId="0" shapeId="0">
      <text>
        <r>
          <rPr>
            <b/>
            <sz val="9"/>
            <color indexed="81"/>
            <rFont val="ＭＳ Ｐゴシック"/>
            <family val="3"/>
            <charset val="128"/>
          </rPr>
          <t>デモサイト例:</t>
        </r>
        <r>
          <rPr>
            <sz val="9"/>
            <color indexed="81"/>
            <rFont val="ＭＳ Ｐゴシック"/>
            <family val="3"/>
            <charset val="128"/>
          </rPr>
          <t xml:space="preserve">
建築のセンス抜群で、熱血漢。社長の「家づくりオタク」気質を引き継いでいる。人脈が広く、縁側工務店の屋台骨を担う。</t>
        </r>
      </text>
    </comment>
    <comment ref="C249" authorId="0" shapeId="0">
      <text>
        <r>
          <rPr>
            <b/>
            <sz val="9"/>
            <color indexed="81"/>
            <rFont val="ＭＳ Ｐゴシック"/>
            <family val="3"/>
            <charset val="128"/>
          </rPr>
          <t>デモサイト例:</t>
        </r>
        <r>
          <rPr>
            <sz val="9"/>
            <color indexed="81"/>
            <rFont val="ＭＳ Ｐゴシック"/>
            <family val="3"/>
            <charset val="128"/>
          </rPr>
          <t xml:space="preserve">
杉浦 唯（すぎうら　ゆい）</t>
        </r>
      </text>
    </comment>
    <comment ref="G249" authorId="0" shapeId="0">
      <text>
        <r>
          <rPr>
            <b/>
            <sz val="9"/>
            <color indexed="81"/>
            <rFont val="ＭＳ Ｐゴシック"/>
            <family val="3"/>
            <charset val="128"/>
          </rPr>
          <t>デモサイト例:</t>
        </r>
        <r>
          <rPr>
            <sz val="9"/>
            <color indexed="81"/>
            <rFont val="ＭＳ Ｐゴシック"/>
            <family val="3"/>
            <charset val="128"/>
          </rPr>
          <t xml:space="preserve">
呉田 春（くれた　しゅん）</t>
        </r>
      </text>
    </comment>
    <comment ref="C252" authorId="0" shapeId="0">
      <text>
        <r>
          <rPr>
            <b/>
            <sz val="9"/>
            <color indexed="81"/>
            <rFont val="ＭＳ Ｐゴシック"/>
            <family val="3"/>
            <charset val="128"/>
          </rPr>
          <t>デモサイト例:</t>
        </r>
        <r>
          <rPr>
            <sz val="9"/>
            <color indexed="81"/>
            <rFont val="ＭＳ Ｐゴシック"/>
            <family val="3"/>
            <charset val="128"/>
          </rPr>
          <t xml:space="preserve">
2級建築士・インテリアコーディネーター・インテリアプランナー</t>
        </r>
      </text>
    </comment>
    <comment ref="G252" authorId="0" shapeId="0">
      <text>
        <r>
          <rPr>
            <b/>
            <sz val="9"/>
            <color indexed="81"/>
            <rFont val="ＭＳ Ｐゴシック"/>
            <family val="3"/>
            <charset val="128"/>
          </rPr>
          <t>デモサイト例:</t>
        </r>
        <r>
          <rPr>
            <sz val="9"/>
            <color indexed="81"/>
            <rFont val="ＭＳ Ｐゴシック"/>
            <family val="3"/>
            <charset val="128"/>
          </rPr>
          <t xml:space="preserve">
営業・FP1級</t>
        </r>
      </text>
    </comment>
    <comment ref="C255" authorId="0" shapeId="0">
      <text>
        <r>
          <rPr>
            <b/>
            <sz val="9"/>
            <color indexed="81"/>
            <rFont val="ＭＳ Ｐゴシック"/>
            <family val="3"/>
            <charset val="128"/>
          </rPr>
          <t>デモサイト例:</t>
        </r>
        <r>
          <rPr>
            <sz val="9"/>
            <color indexed="81"/>
            <rFont val="ＭＳ Ｐゴシック"/>
            <family val="3"/>
            <charset val="128"/>
          </rPr>
          <t xml:space="preserve">
男社会の工務店でも物おじせず、遠慮なく意見を述べる頼もしい女性デザイナー。飲み会の先陣を切ることも。でも、お客様には優しい。</t>
        </r>
      </text>
    </comment>
    <comment ref="G255" authorId="0" shapeId="0">
      <text>
        <r>
          <rPr>
            <b/>
            <sz val="9"/>
            <color indexed="81"/>
            <rFont val="ＭＳ Ｐゴシック"/>
            <family val="3"/>
            <charset val="128"/>
          </rPr>
          <t>デモサイト例:</t>
        </r>
        <r>
          <rPr>
            <sz val="9"/>
            <color indexed="81"/>
            <rFont val="ＭＳ Ｐゴシック"/>
            <family val="3"/>
            <charset val="128"/>
          </rPr>
          <t xml:space="preserve">
親しみやすい顔つきの工務店の最年少メンバー。一見頼りなさげに見えるが、ライフプランニングに関する的確なアドバイスに、お客様から厚い信頼を寄せられている。</t>
        </r>
      </text>
    </comment>
    <comment ref="B271" authorId="0" shapeId="0">
      <text>
        <r>
          <rPr>
            <b/>
            <sz val="9"/>
            <color indexed="81"/>
            <rFont val="ＭＳ Ｐゴシック"/>
            <family val="3"/>
            <charset val="128"/>
          </rPr>
          <t>CTAとは「コール・トゥ・アクション」、つまり、お問い合わせにつなげる役割を持ちます。
このホームページでは、電話・FAXでのお問い合わせにつなげることを目的としています。
トップページの入力シートで記載した内容が自動で表示されるので、このページでは設定しなくてかまいません。</t>
        </r>
      </text>
    </comment>
  </commentList>
</comments>
</file>

<file path=xl/comments4.xml><?xml version="1.0" encoding="utf-8"?>
<comments xmlns="http://schemas.openxmlformats.org/spreadsheetml/2006/main">
  <authors>
    <author>goodg</author>
  </authors>
  <commentList>
    <comment ref="B18" authorId="0" shapeId="0">
      <text>
        <r>
          <rPr>
            <b/>
            <sz val="9"/>
            <color indexed="81"/>
            <rFont val="ＭＳ Ｐゴシック"/>
            <family val="3"/>
            <charset val="128"/>
          </rPr>
          <t>このセクションでは、「社長挨拶」を記載します。
代表の信念を述べてください。
・タイトル
・代表の肩書（代表取締役）
・挨拶の内容</t>
        </r>
      </text>
    </comment>
    <comment ref="B46" authorId="0" shapeId="0">
      <text>
        <r>
          <rPr>
            <b/>
            <sz val="9"/>
            <color indexed="81"/>
            <rFont val="ＭＳ Ｐゴシック"/>
            <family val="3"/>
            <charset val="128"/>
          </rPr>
          <t>このセクションでは、「会社概要」を記載します。
各種情報を記載してください。入力は任意です。
項目を自分で増やすこともできます（5項目まで）</t>
        </r>
      </text>
    </comment>
    <comment ref="B101" authorId="0" shapeId="0">
      <text>
        <r>
          <rPr>
            <b/>
            <sz val="9"/>
            <color indexed="81"/>
            <rFont val="ＭＳ Ｐゴシック"/>
            <family val="3"/>
            <charset val="128"/>
          </rPr>
          <t>このセクションでは、「特徴１」について説明しています。
家の性能、工務店の強み、従業員紹介などを書いてください。
【まとめ】
・全体の特徴のまとめ
・説明
【細かい特徴】
・１～６の細かい特徴をあげてください。</t>
        </r>
      </text>
    </comment>
  </commentList>
</comments>
</file>

<file path=xl/sharedStrings.xml><?xml version="1.0" encoding="utf-8"?>
<sst xmlns="http://schemas.openxmlformats.org/spreadsheetml/2006/main" count="765" uniqueCount="288">
  <si>
    <t>トップ画像1枚目</t>
    <rPh sb="3" eb="5">
      <t>ガゾウ</t>
    </rPh>
    <rPh sb="6" eb="8">
      <t>マイメ</t>
    </rPh>
    <phoneticPr fontId="1"/>
  </si>
  <si>
    <t>ファイル名</t>
    <rPh sb="4" eb="5">
      <t>メイ</t>
    </rPh>
    <phoneticPr fontId="1"/>
  </si>
  <si>
    <t>注意点</t>
    <rPh sb="0" eb="3">
      <t>チュウイテン</t>
    </rPh>
    <phoneticPr fontId="1"/>
  </si>
  <si>
    <t>・白抜きのセルにのみ入力できます。</t>
    <rPh sb="1" eb="2">
      <t>シロ</t>
    </rPh>
    <rPh sb="2" eb="3">
      <t>ヌ</t>
    </rPh>
    <rPh sb="10" eb="12">
      <t>ニュウリョク</t>
    </rPh>
    <phoneticPr fontId="1"/>
  </si>
  <si>
    <t>・画像はエクセルに貼りつけるのではなく、「ファイル名」の欄に画像のファイル名を英数字で記入してください。（例：top1など）</t>
    <rPh sb="1" eb="3">
      <t>ガゾウ</t>
    </rPh>
    <rPh sb="9" eb="10">
      <t>ハ</t>
    </rPh>
    <rPh sb="25" eb="26">
      <t>メイ</t>
    </rPh>
    <rPh sb="28" eb="29">
      <t>ラン</t>
    </rPh>
    <rPh sb="30" eb="32">
      <t>ガゾウ</t>
    </rPh>
    <rPh sb="37" eb="38">
      <t>メイ</t>
    </rPh>
    <rPh sb="39" eb="42">
      <t>エイスウジ</t>
    </rPh>
    <rPh sb="43" eb="45">
      <t>キニュウ</t>
    </rPh>
    <rPh sb="53" eb="54">
      <t>レイ</t>
    </rPh>
    <phoneticPr fontId="1"/>
  </si>
  <si>
    <t>・画像のイメージができない場合、エクセルの「挿入」タブから「画像を挿入」をクリックして、画像を貼りつけ、イメージしてください。</t>
    <rPh sb="1" eb="3">
      <t>ガゾウ</t>
    </rPh>
    <rPh sb="13" eb="15">
      <t>バアイ</t>
    </rPh>
    <rPh sb="22" eb="24">
      <t>ソウニュウ</t>
    </rPh>
    <rPh sb="30" eb="32">
      <t>ガゾウ</t>
    </rPh>
    <rPh sb="33" eb="35">
      <t>ソウニュウ</t>
    </rPh>
    <rPh sb="44" eb="46">
      <t>ガゾウ</t>
    </rPh>
    <rPh sb="47" eb="48">
      <t>ハ</t>
    </rPh>
    <phoneticPr fontId="1"/>
  </si>
  <si>
    <t>・実際の画像は別のファイルで一式まとめて送付していただきます。送付していただいた画像のファイル名とシートのファイル名を参照して、画像を差し込んでいきます。</t>
    <rPh sb="31" eb="33">
      <t>ソウフ</t>
    </rPh>
    <rPh sb="40" eb="42">
      <t>ガゾウ</t>
    </rPh>
    <rPh sb="47" eb="48">
      <t>メイ</t>
    </rPh>
    <rPh sb="57" eb="58">
      <t>メイ</t>
    </rPh>
    <rPh sb="59" eb="61">
      <t>サンショウ</t>
    </rPh>
    <rPh sb="64" eb="66">
      <t>ガゾウ</t>
    </rPh>
    <rPh sb="67" eb="68">
      <t>サ</t>
    </rPh>
    <rPh sb="69" eb="70">
      <t>コ</t>
    </rPh>
    <phoneticPr fontId="1"/>
  </si>
  <si>
    <t>・シートを送付する際には、挿入した画像はすべて消去してください。</t>
    <rPh sb="5" eb="7">
      <t>ソウフ</t>
    </rPh>
    <rPh sb="9" eb="10">
      <t>サイ</t>
    </rPh>
    <rPh sb="13" eb="15">
      <t>ソウニュウ</t>
    </rPh>
    <rPh sb="17" eb="19">
      <t>ガゾウ</t>
    </rPh>
    <rPh sb="23" eb="25">
      <t>ショウキョ</t>
    </rPh>
    <phoneticPr fontId="1"/>
  </si>
  <si>
    <t>トップ画像セクション
このセクションの説明を見る</t>
    <rPh sb="3" eb="5">
      <t>ガゾウ</t>
    </rPh>
    <phoneticPr fontId="1"/>
  </si>
  <si>
    <r>
      <rPr>
        <b/>
        <sz val="11"/>
        <color theme="1"/>
        <rFont val="ＭＳ Ｐゴシック"/>
        <family val="3"/>
        <charset val="128"/>
        <scheme val="minor"/>
      </rPr>
      <t>ページリンクセクション</t>
    </r>
    <r>
      <rPr>
        <sz val="11"/>
        <color theme="1"/>
        <rFont val="ＭＳ Ｐゴシック"/>
        <family val="2"/>
        <charset val="128"/>
        <scheme val="minor"/>
      </rPr>
      <t xml:space="preserve">
このセクションの説明を見る</t>
    </r>
    <rPh sb="20" eb="22">
      <t>セツメイ</t>
    </rPh>
    <rPh sb="23" eb="24">
      <t>ミ</t>
    </rPh>
    <phoneticPr fontId="1"/>
  </si>
  <si>
    <t>トップ画像３枚目</t>
    <rPh sb="3" eb="5">
      <t>ガゾウ</t>
    </rPh>
    <rPh sb="6" eb="8">
      <t>マイメ</t>
    </rPh>
    <phoneticPr fontId="1"/>
  </si>
  <si>
    <t>トップ画像２枚目</t>
    <rPh sb="3" eb="5">
      <t>ガゾウ</t>
    </rPh>
    <rPh sb="6" eb="8">
      <t>マイメ</t>
    </rPh>
    <phoneticPr fontId="1"/>
  </si>
  <si>
    <t>トップ画像５枚目</t>
    <rPh sb="3" eb="5">
      <t>ガゾウ</t>
    </rPh>
    <rPh sb="6" eb="8">
      <t>マイメ</t>
    </rPh>
    <phoneticPr fontId="1"/>
  </si>
  <si>
    <t>トップ画像４枚目</t>
    <rPh sb="3" eb="5">
      <t>ガゾウ</t>
    </rPh>
    <rPh sb="6" eb="8">
      <t>マイメ</t>
    </rPh>
    <phoneticPr fontId="1"/>
  </si>
  <si>
    <t>農業デモサイト シート
基本設定</t>
    <rPh sb="0" eb="2">
      <t>ノウギョウ</t>
    </rPh>
    <rPh sb="12" eb="14">
      <t>キホン</t>
    </rPh>
    <rPh sb="14" eb="16">
      <t>セッテイ</t>
    </rPh>
    <phoneticPr fontId="1"/>
  </si>
  <si>
    <t>管理者ユーザー名(日本語)</t>
    <phoneticPr fontId="1"/>
  </si>
  <si>
    <t>営業日・営業時間</t>
    <phoneticPr fontId="1"/>
  </si>
  <si>
    <t>Twitterアカウント</t>
    <phoneticPr fontId="1"/>
  </si>
  <si>
    <t>サイトのロゴ</t>
    <phoneticPr fontId="1"/>
  </si>
  <si>
    <t>サイトのキャッチフレーズ</t>
    <phoneticPr fontId="1"/>
  </si>
  <si>
    <t>サイトのアイコン</t>
    <phoneticPr fontId="1"/>
  </si>
  <si>
    <t>管理者ユーザー名(英数字)</t>
    <phoneticPr fontId="1"/>
  </si>
  <si>
    <t>ホームページ上で使用する管理者様のユーザー名を英数字で記入してください。</t>
    <phoneticPr fontId="1"/>
  </si>
  <si>
    <t>ホームページ上で使用する管理者様のユーザー名を日本語で記入してください。フルネーム、もしくは姓か名だけでも結構です。</t>
    <phoneticPr fontId="1"/>
  </si>
  <si>
    <t>ホームページに営業時間を明記したい場合は、こちらに記入してください。</t>
    <phoneticPr fontId="1"/>
  </si>
  <si>
    <t>Facebookアカウント</t>
    <phoneticPr fontId="1"/>
  </si>
  <si>
    <r>
      <t>Instagramアカウント</t>
    </r>
    <r>
      <rPr>
        <b/>
        <sz val="11"/>
        <color theme="1"/>
        <rFont val="ＭＳ Ｐゴシック"/>
        <family val="3"/>
        <charset val="128"/>
        <scheme val="minor"/>
      </rPr>
      <t/>
    </r>
    <phoneticPr fontId="1"/>
  </si>
  <si>
    <t>ご依頼いただいた時のお名前を記入してください。</t>
    <phoneticPr fontId="1"/>
  </si>
  <si>
    <t>お名前</t>
    <phoneticPr fontId="1"/>
  </si>
  <si>
    <t>電話番号</t>
    <phoneticPr fontId="1"/>
  </si>
  <si>
    <t>ホームページに記載するFAX番号を記入してください。</t>
    <phoneticPr fontId="1"/>
  </si>
  <si>
    <t>FAX番号</t>
    <phoneticPr fontId="1"/>
  </si>
  <si>
    <t>管理者メールアドレス</t>
    <phoneticPr fontId="1"/>
  </si>
  <si>
    <t>お問い合わせ先メールアドレス</t>
    <phoneticPr fontId="1"/>
  </si>
  <si>
    <t>郵便番号</t>
    <phoneticPr fontId="1"/>
  </si>
  <si>
    <t>事業所の郵便番号を記入してください。</t>
    <phoneticPr fontId="1"/>
  </si>
  <si>
    <t>住所</t>
    <phoneticPr fontId="1"/>
  </si>
  <si>
    <t>事業所の住所を記入してください。</t>
    <phoneticPr fontId="1"/>
  </si>
  <si>
    <t>サイトのタイトル</t>
    <phoneticPr fontId="1"/>
  </si>
  <si>
    <t>ホームページに記載する電話番号を記入してください。複数ある場合は、スペースを空けて複数ご記入ください。</t>
    <phoneticPr fontId="1"/>
  </si>
  <si>
    <t>必須</t>
    <rPh sb="0" eb="2">
      <t>ヒッス</t>
    </rPh>
    <phoneticPr fontId="1"/>
  </si>
  <si>
    <t>任意</t>
    <rPh sb="0" eb="2">
      <t>ニンイ</t>
    </rPh>
    <phoneticPr fontId="1"/>
  </si>
  <si>
    <t>ホームページの管理者様のメールアドレスを記入してください。</t>
    <phoneticPr fontId="1"/>
  </si>
  <si>
    <t>「お問い合わせ」の送信先メールアドレス（事業者が受け取る）を設定してください。
管理者メールアドレスと同じ場合は無記入でかまいません。</t>
    <phoneticPr fontId="1"/>
  </si>
  <si>
    <t>例：えんがわWorks</t>
    <rPh sb="0" eb="1">
      <t>レイ</t>
    </rPh>
    <phoneticPr fontId="1"/>
  </si>
  <si>
    <t>検索結果に表示される、ホームページのキャッチフレーズを設定します。サイトタイトルの後ろに表示されます。</t>
    <phoneticPr fontId="1"/>
  </si>
  <si>
    <t>例：えんがわWorks | 長野県北安曇郡松川村のホームページ制作・セールスライティング</t>
    <phoneticPr fontId="1"/>
  </si>
  <si>
    <t>GoogleやYahoo!などの検索結果に表示される、ホームページのタイトルを設定します。一般的には事業名を入力します。</t>
    <phoneticPr fontId="1"/>
  </si>
  <si>
    <t>例：ロゴがある場合
例：ロゴがない場合
えんがわWorks（サイトタイトル）</t>
    <rPh sb="0" eb="1">
      <t>レイ</t>
    </rPh>
    <rPh sb="7" eb="9">
      <t>バアイ</t>
    </rPh>
    <rPh sb="15" eb="16">
      <t>レイ</t>
    </rPh>
    <rPh sb="22" eb="24">
      <t>バアイ</t>
    </rPh>
    <phoneticPr fontId="1"/>
  </si>
  <si>
    <t>Twitterアカウントをお持ちの場合は、アカウント名をご記入ください。下記の画像を参考に、@を含めずにご記入ください。</t>
    <phoneticPr fontId="1"/>
  </si>
  <si>
    <t>例：アカウント名が「@seino_engawa」だったら、 「seino_engawa」</t>
    <phoneticPr fontId="1"/>
  </si>
  <si>
    <t>画像の指定方法</t>
    <rPh sb="0" eb="2">
      <t>ガゾウ</t>
    </rPh>
    <rPh sb="3" eb="5">
      <t>シテイ</t>
    </rPh>
    <rPh sb="5" eb="7">
      <t>ホウホウ</t>
    </rPh>
    <phoneticPr fontId="1"/>
  </si>
  <si>
    <t>・イメージがわかない場合は、実際のデモサイト、および「記入例シート」を参考にしてください。</t>
    <rPh sb="10" eb="12">
      <t>バアイ</t>
    </rPh>
    <rPh sb="14" eb="16">
      <t>ジッサイ</t>
    </rPh>
    <rPh sb="27" eb="29">
      <t>キニュウ</t>
    </rPh>
    <rPh sb="29" eb="30">
      <t>レイ</t>
    </rPh>
    <rPh sb="35" eb="37">
      <t>サンコウ</t>
    </rPh>
    <phoneticPr fontId="1"/>
  </si>
  <si>
    <t>・入力した内容は、ホームページの納品前に実際のデモサイト上で確認できます。
エクセルを送付した後は、2回まで内容の変更が可能です。</t>
    <rPh sb="1" eb="3">
      <t>ニュウリョク</t>
    </rPh>
    <rPh sb="5" eb="7">
      <t>ナイヨウ</t>
    </rPh>
    <rPh sb="16" eb="18">
      <t>ノウヒン</t>
    </rPh>
    <rPh sb="18" eb="19">
      <t>マエ</t>
    </rPh>
    <rPh sb="20" eb="22">
      <t>ジッサイ</t>
    </rPh>
    <rPh sb="28" eb="29">
      <t>ジョウ</t>
    </rPh>
    <rPh sb="30" eb="32">
      <t>カクニン</t>
    </rPh>
    <rPh sb="43" eb="45">
      <t>ソウフ</t>
    </rPh>
    <rPh sb="47" eb="48">
      <t>アト</t>
    </rPh>
    <rPh sb="51" eb="52">
      <t>カイ</t>
    </rPh>
    <rPh sb="54" eb="56">
      <t>ナイヨウ</t>
    </rPh>
    <rPh sb="57" eb="59">
      <t>ヘンコウ</t>
    </rPh>
    <rPh sb="60" eb="62">
      <t>カノウ</t>
    </rPh>
    <phoneticPr fontId="1"/>
  </si>
  <si>
    <t>デモサイトURL</t>
    <phoneticPr fontId="1"/>
  </si>
  <si>
    <t>・実際の画像は別のファイルで一式まとめて送付していただきます。</t>
    <phoneticPr fontId="1"/>
  </si>
  <si>
    <t>・送付していただいた画像のファイル名とシートのファイル名を参照して、画像を差し込んでいきます。</t>
    <phoneticPr fontId="1"/>
  </si>
  <si>
    <t>　お問い合わせ先ＵＲＬ：</t>
    <phoneticPr fontId="1"/>
  </si>
  <si>
    <t>ご希望のサイトカラーを指定してください。</t>
    <rPh sb="1" eb="3">
      <t>キボウ</t>
    </rPh>
    <rPh sb="11" eb="13">
      <t>シテイ</t>
    </rPh>
    <phoneticPr fontId="1"/>
  </si>
  <si>
    <t>カラー</t>
    <phoneticPr fontId="1"/>
  </si>
  <si>
    <t>赤系</t>
    <rPh sb="0" eb="1">
      <t>アカ</t>
    </rPh>
    <rPh sb="1" eb="2">
      <t>ケイ</t>
    </rPh>
    <phoneticPr fontId="1"/>
  </si>
  <si>
    <t>黄系</t>
    <rPh sb="0" eb="1">
      <t>キ</t>
    </rPh>
    <rPh sb="1" eb="2">
      <t>ケイ</t>
    </rPh>
    <phoneticPr fontId="1"/>
  </si>
  <si>
    <t>オレンジ系</t>
    <rPh sb="4" eb="5">
      <t>ケイ</t>
    </rPh>
    <phoneticPr fontId="1"/>
  </si>
  <si>
    <t>茶色系</t>
    <rPh sb="0" eb="2">
      <t>チャイロ</t>
    </rPh>
    <rPh sb="2" eb="3">
      <t>ケイ</t>
    </rPh>
    <phoneticPr fontId="1"/>
  </si>
  <si>
    <t>濃緑系</t>
    <rPh sb="0" eb="1">
      <t>コ</t>
    </rPh>
    <rPh sb="1" eb="2">
      <t>ミドリ</t>
    </rPh>
    <rPh sb="2" eb="3">
      <t>ケイ</t>
    </rPh>
    <phoneticPr fontId="1"/>
  </si>
  <si>
    <t>薄緑系</t>
    <rPh sb="0" eb="1">
      <t>ウス</t>
    </rPh>
    <rPh sb="1" eb="2">
      <t>ミドリ</t>
    </rPh>
    <rPh sb="2" eb="3">
      <t>ケイ</t>
    </rPh>
    <phoneticPr fontId="1"/>
  </si>
  <si>
    <t>ピンク系</t>
    <rPh sb="3" eb="4">
      <t>ケイ</t>
    </rPh>
    <phoneticPr fontId="1"/>
  </si>
  <si>
    <t>白系</t>
    <rPh sb="0" eb="1">
      <t>シロ</t>
    </rPh>
    <rPh sb="1" eb="2">
      <t>ケイ</t>
    </rPh>
    <phoneticPr fontId="1"/>
  </si>
  <si>
    <t>黒系</t>
    <rPh sb="0" eb="1">
      <t>クロ</t>
    </rPh>
    <rPh sb="1" eb="2">
      <t>ケイ</t>
    </rPh>
    <phoneticPr fontId="1"/>
  </si>
  <si>
    <t>灰色系</t>
    <rPh sb="0" eb="2">
      <t>ハイイロ</t>
    </rPh>
    <rPh sb="2" eb="3">
      <t>ケイ</t>
    </rPh>
    <phoneticPr fontId="1"/>
  </si>
  <si>
    <t>クリーム系</t>
    <rPh sb="4" eb="5">
      <t>ケイ</t>
    </rPh>
    <phoneticPr fontId="1"/>
  </si>
  <si>
    <t>薄青系</t>
    <rPh sb="0" eb="1">
      <t>ウス</t>
    </rPh>
    <rPh sb="1" eb="2">
      <t>アオ</t>
    </rPh>
    <rPh sb="2" eb="3">
      <t>ケイ</t>
    </rPh>
    <phoneticPr fontId="1"/>
  </si>
  <si>
    <t>紺系</t>
    <rPh sb="0" eb="1">
      <t>コン</t>
    </rPh>
    <rPh sb="1" eb="2">
      <t>ケイ</t>
    </rPh>
    <phoneticPr fontId="1"/>
  </si>
  <si>
    <t>おまかせ</t>
    <phoneticPr fontId="1"/>
  </si>
  <si>
    <t>サイトカラー設定</t>
    <rPh sb="6" eb="8">
      <t>セッテイ</t>
    </rPh>
    <phoneticPr fontId="1"/>
  </si>
  <si>
    <t>（ドロップダウンで選択）</t>
    <rPh sb="9" eb="11">
      <t>センタク</t>
    </rPh>
    <phoneticPr fontId="1"/>
  </si>
  <si>
    <t>https://engawa-works.com/demo-plan/#contact</t>
    <phoneticPr fontId="1"/>
  </si>
  <si>
    <t>https://engawa-works.com/demo-plan/#contact</t>
    <phoneticPr fontId="1"/>
  </si>
  <si>
    <t>Works</t>
    <phoneticPr fontId="1"/>
  </si>
  <si>
    <t>施工事例</t>
    <rPh sb="0" eb="2">
      <t>セコウ</t>
    </rPh>
    <rPh sb="2" eb="4">
      <t>ジレイ</t>
    </rPh>
    <phoneticPr fontId="1"/>
  </si>
  <si>
    <t>事例名①</t>
    <rPh sb="0" eb="2">
      <t>ジレイ</t>
    </rPh>
    <rPh sb="2" eb="3">
      <t>メイ</t>
    </rPh>
    <phoneticPr fontId="1"/>
  </si>
  <si>
    <t>事例名②</t>
    <rPh sb="0" eb="2">
      <t>ジレイ</t>
    </rPh>
    <rPh sb="2" eb="3">
      <t>メイ</t>
    </rPh>
    <phoneticPr fontId="1"/>
  </si>
  <si>
    <t>事例名③</t>
    <rPh sb="0" eb="2">
      <t>ジレイ</t>
    </rPh>
    <rPh sb="2" eb="3">
      <t>メイ</t>
    </rPh>
    <phoneticPr fontId="1"/>
  </si>
  <si>
    <t>施工事例をすべて見る</t>
    <rPh sb="0" eb="2">
      <t>セコウ</t>
    </rPh>
    <rPh sb="2" eb="4">
      <t>ジレイ</t>
    </rPh>
    <rPh sb="8" eb="9">
      <t>ミ</t>
    </rPh>
    <phoneticPr fontId="1"/>
  </si>
  <si>
    <t>About us</t>
    <phoneticPr fontId="1"/>
  </si>
  <si>
    <t>家づくりのこだわり</t>
    <rPh sb="0" eb="1">
      <t>イエ</t>
    </rPh>
    <phoneticPr fontId="1"/>
  </si>
  <si>
    <t>ファイル名</t>
    <rPh sb="4" eb="5">
      <t>メイ</t>
    </rPh>
    <phoneticPr fontId="1"/>
  </si>
  <si>
    <t>説明②</t>
    <rPh sb="0" eb="2">
      <t>セツメイ</t>
    </rPh>
    <phoneticPr fontId="1"/>
  </si>
  <si>
    <t>説明③</t>
    <rPh sb="0" eb="2">
      <t>セツメイ</t>
    </rPh>
    <phoneticPr fontId="1"/>
  </si>
  <si>
    <t>特徴②</t>
    <rPh sb="0" eb="2">
      <t>トクチョウ</t>
    </rPh>
    <phoneticPr fontId="1"/>
  </si>
  <si>
    <t>特徴①</t>
    <rPh sb="0" eb="2">
      <t>トクチョウ</t>
    </rPh>
    <phoneticPr fontId="1"/>
  </si>
  <si>
    <t>特徴③</t>
    <rPh sb="0" eb="2">
      <t>トクチョウ</t>
    </rPh>
    <phoneticPr fontId="1"/>
  </si>
  <si>
    <t>こだわりをすべて見る</t>
    <rPh sb="8" eb="9">
      <t>ミ</t>
    </rPh>
    <phoneticPr fontId="1"/>
  </si>
  <si>
    <t>どんな不安でもお気軽にお問い合わせください</t>
    <phoneticPr fontId="1"/>
  </si>
  <si>
    <t>営業時間：</t>
    <rPh sb="0" eb="2">
      <t>エイギョウ</t>
    </rPh>
    <rPh sb="2" eb="4">
      <t>ジカン</t>
    </rPh>
    <phoneticPr fontId="1"/>
  </si>
  <si>
    <t>メールでお問い合わせ</t>
    <rPh sb="5" eb="6">
      <t>ト</t>
    </rPh>
    <rPh sb="7" eb="8">
      <t>ア</t>
    </rPh>
    <phoneticPr fontId="1"/>
  </si>
  <si>
    <t>背景画像</t>
    <rPh sb="0" eb="2">
      <t>ハイケイ</t>
    </rPh>
    <rPh sb="2" eb="4">
      <t>ガゾウ</t>
    </rPh>
    <phoneticPr fontId="1"/>
  </si>
  <si>
    <t>デモサイトB(建設業) シート
①トップページ</t>
    <rPh sb="7" eb="10">
      <t>ケンセツギョウ</t>
    </rPh>
    <phoneticPr fontId="1"/>
  </si>
  <si>
    <t>デモサイトB(建設業) シート
①トップページ（記入例）</t>
    <rPh sb="7" eb="10">
      <t>ケンセツギョウ</t>
    </rPh>
    <rPh sb="24" eb="26">
      <t>キニュウ</t>
    </rPh>
    <rPh sb="26" eb="27">
      <t>レイ</t>
    </rPh>
    <phoneticPr fontId="1"/>
  </si>
  <si>
    <t>デモサイトB(建設業) シート
②家づくりのこだわりページ</t>
    <rPh sb="7" eb="10">
      <t>ケンセツギョウ</t>
    </rPh>
    <rPh sb="17" eb="18">
      <t>イエ</t>
    </rPh>
    <phoneticPr fontId="1"/>
  </si>
  <si>
    <t>デモサイトB（建設業） シート
③会社案内ページ</t>
    <rPh sb="7" eb="10">
      <t>ケンセツギョウ</t>
    </rPh>
    <rPh sb="17" eb="19">
      <t>カイシャ</t>
    </rPh>
    <rPh sb="19" eb="21">
      <t>アンナイ</t>
    </rPh>
    <phoneticPr fontId="1"/>
  </si>
  <si>
    <t>Feature</t>
    <phoneticPr fontId="1"/>
  </si>
  <si>
    <t>特徴①</t>
    <rPh sb="0" eb="2">
      <t>トクチョウ</t>
    </rPh>
    <phoneticPr fontId="1"/>
  </si>
  <si>
    <t>特徴②</t>
    <rPh sb="0" eb="2">
      <t>トクチョウ</t>
    </rPh>
    <phoneticPr fontId="1"/>
  </si>
  <si>
    <t>特徴③</t>
    <rPh sb="0" eb="2">
      <t>トクチョウ</t>
    </rPh>
    <phoneticPr fontId="1"/>
  </si>
  <si>
    <t>特徴⑥</t>
    <rPh sb="0" eb="2">
      <t>トクチョウ</t>
    </rPh>
    <phoneticPr fontId="1"/>
  </si>
  <si>
    <t>特徴⑤</t>
    <rPh sb="0" eb="2">
      <t>トクチョウ</t>
    </rPh>
    <phoneticPr fontId="1"/>
  </si>
  <si>
    <t>特徴④</t>
    <rPh sb="0" eb="2">
      <t>トクチョウ</t>
    </rPh>
    <phoneticPr fontId="1"/>
  </si>
  <si>
    <t>人物①</t>
    <rPh sb="0" eb="2">
      <t>ジンブツ</t>
    </rPh>
    <phoneticPr fontId="1"/>
  </si>
  <si>
    <t>人物②</t>
    <rPh sb="0" eb="2">
      <t>ジンブツ</t>
    </rPh>
    <phoneticPr fontId="1"/>
  </si>
  <si>
    <t>人物③</t>
    <rPh sb="0" eb="2">
      <t>ジンブツ</t>
    </rPh>
    <phoneticPr fontId="1"/>
  </si>
  <si>
    <t>人物④</t>
    <rPh sb="0" eb="2">
      <t>ジンブツ</t>
    </rPh>
    <phoneticPr fontId="1"/>
  </si>
  <si>
    <t>人物⑤</t>
    <rPh sb="0" eb="2">
      <t>ジンブツ</t>
    </rPh>
    <phoneticPr fontId="1"/>
  </si>
  <si>
    <t>人物⑥</t>
    <rPh sb="0" eb="2">
      <t>ジンブツ</t>
    </rPh>
    <phoneticPr fontId="1"/>
  </si>
  <si>
    <t>肩書</t>
    <rPh sb="0" eb="2">
      <t>カタガキ</t>
    </rPh>
    <phoneticPr fontId="1"/>
  </si>
  <si>
    <t>社長挨拶タイトル</t>
    <rPh sb="0" eb="2">
      <t>シャチョウ</t>
    </rPh>
    <rPh sb="2" eb="4">
      <t>アイサツ</t>
    </rPh>
    <phoneticPr fontId="1"/>
  </si>
  <si>
    <t>挨拶内容</t>
    <rPh sb="0" eb="2">
      <t>アイサツ</t>
    </rPh>
    <rPh sb="2" eb="4">
      <t>ナイヨウ</t>
    </rPh>
    <phoneticPr fontId="1"/>
  </si>
  <si>
    <t>住所</t>
    <rPh sb="0" eb="2">
      <t>ジュウショ</t>
    </rPh>
    <phoneticPr fontId="1"/>
  </si>
  <si>
    <t>営業時間</t>
    <rPh sb="0" eb="2">
      <t>エイギョウ</t>
    </rPh>
    <rPh sb="2" eb="4">
      <t>ジカン</t>
    </rPh>
    <phoneticPr fontId="1"/>
  </si>
  <si>
    <t>連絡先</t>
    <rPh sb="0" eb="3">
      <t>レンラクサキ</t>
    </rPh>
    <phoneticPr fontId="1"/>
  </si>
  <si>
    <t>設立年月日</t>
    <rPh sb="0" eb="2">
      <t>セツリツ</t>
    </rPh>
    <rPh sb="2" eb="5">
      <t>ネンガッピ</t>
    </rPh>
    <phoneticPr fontId="1"/>
  </si>
  <si>
    <t>資本金</t>
    <rPh sb="0" eb="3">
      <t>シホンキン</t>
    </rPh>
    <phoneticPr fontId="1"/>
  </si>
  <si>
    <t>代表取締役（もしくは代表）</t>
    <rPh sb="0" eb="2">
      <t>ダイヒョウ</t>
    </rPh>
    <rPh sb="2" eb="5">
      <t>トリシマリヤク</t>
    </rPh>
    <rPh sb="10" eb="12">
      <t>ダイヒョウ</t>
    </rPh>
    <phoneticPr fontId="1"/>
  </si>
  <si>
    <t>会社名（もしくは事業名）</t>
    <rPh sb="0" eb="3">
      <t>カイシャメイ</t>
    </rPh>
    <rPh sb="8" eb="10">
      <t>ジギョウ</t>
    </rPh>
    <rPh sb="10" eb="11">
      <t>メイ</t>
    </rPh>
    <phoneticPr fontId="1"/>
  </si>
  <si>
    <t>資格取得</t>
    <rPh sb="0" eb="2">
      <t>シカク</t>
    </rPh>
    <rPh sb="2" eb="4">
      <t>シュトク</t>
    </rPh>
    <phoneticPr fontId="1"/>
  </si>
  <si>
    <t>その他資格</t>
    <rPh sb="2" eb="3">
      <t>ホカ</t>
    </rPh>
    <rPh sb="3" eb="5">
      <t>シカク</t>
    </rPh>
    <phoneticPr fontId="1"/>
  </si>
  <si>
    <t>各種許認可</t>
    <rPh sb="0" eb="2">
      <t>カクシュ</t>
    </rPh>
    <rPh sb="2" eb="5">
      <t>キョニンカ</t>
    </rPh>
    <phoneticPr fontId="1"/>
  </si>
  <si>
    <t>取引銀行</t>
    <rPh sb="0" eb="2">
      <t>トリヒキ</t>
    </rPh>
    <rPh sb="2" eb="4">
      <t>ギンコウ</t>
    </rPh>
    <phoneticPr fontId="1"/>
  </si>
  <si>
    <t>営業エリア</t>
    <rPh sb="0" eb="2">
      <t>エイギョウ</t>
    </rPh>
    <phoneticPr fontId="1"/>
  </si>
  <si>
    <t>会社概要</t>
    <rPh sb="0" eb="2">
      <t>カイシャ</t>
    </rPh>
    <rPh sb="2" eb="4">
      <t>ガイヨウ</t>
    </rPh>
    <phoneticPr fontId="1"/>
  </si>
  <si>
    <t>Company</t>
    <phoneticPr fontId="1"/>
  </si>
  <si>
    <t>アクセス</t>
    <phoneticPr fontId="1"/>
  </si>
  <si>
    <t>Access</t>
    <phoneticPr fontId="1"/>
  </si>
  <si>
    <t>Googleマップ</t>
    <phoneticPr fontId="1"/>
  </si>
  <si>
    <t>https://engawa-works.com/demo-kensetu/</t>
    <phoneticPr fontId="1"/>
  </si>
  <si>
    <t>作る過程も含めて楽しんでほしい。</t>
    <phoneticPr fontId="1"/>
  </si>
  <si>
    <t>縁側工務店代表：縁側宗次</t>
    <phoneticPr fontId="1"/>
  </si>
  <si>
    <t>家は大きな買い物です。不安もつきまとうでしょう。しかし、同時に自分が住む場所を築くのはとても楽しい作業です！ せっかくの家づくり、楽しまなきゃ損。そのための私たちです。「あれにしようかな」「これにしようかな」というお悩みも含めて、しっかり二人三脚で伴走します。
「家づくりオタク」の大工集団である私たちと一緒に、家づくりを楽しみましょう！</t>
    <phoneticPr fontId="1"/>
  </si>
  <si>
    <t>株式会社　縁側工務店</t>
    <phoneticPr fontId="1"/>
  </si>
  <si>
    <t>〒399-8501 長野県北安曇郡松川村</t>
    <phoneticPr fontId="1"/>
  </si>
  <si>
    <t>9：00～17：00 火定休（GW・お盆・正月休みあり）</t>
    <phoneticPr fontId="1"/>
  </si>
  <si>
    <t>2003年</t>
    <phoneticPr fontId="1"/>
  </si>
  <si>
    <t>縁側宗次</t>
    <phoneticPr fontId="1"/>
  </si>
  <si>
    <t>1,500万円</t>
    <rPh sb="5" eb="7">
      <t>マンエン</t>
    </rPh>
    <phoneticPr fontId="1"/>
  </si>
  <si>
    <t>事業内容</t>
    <rPh sb="0" eb="2">
      <t>ジギョウ</t>
    </rPh>
    <rPh sb="2" eb="4">
      <t>ナイヨウ</t>
    </rPh>
    <phoneticPr fontId="1"/>
  </si>
  <si>
    <t>住宅新築・リフォーム・リノベーション／店舗改装</t>
    <phoneticPr fontId="1"/>
  </si>
  <si>
    <t>２級建築士</t>
    <phoneticPr fontId="1"/>
  </si>
  <si>
    <t>２級建築大工技能士
インテリアコーディネーター</t>
    <phoneticPr fontId="1"/>
  </si>
  <si>
    <t>■建設業登録許可番号
長野県知事許可（般－〇〇）第〇〇〇〇〇号
■二級建築士事務所
長野県知事登録（1）第〇〇〇〇号</t>
    <phoneticPr fontId="1"/>
  </si>
  <si>
    <t>〇〇銀行 〇〇支店</t>
    <phoneticPr fontId="1"/>
  </si>
  <si>
    <t>TEL:01-2345-6789</t>
    <phoneticPr fontId="1"/>
  </si>
  <si>
    <t>FAX:01-1234-5678</t>
    <phoneticPr fontId="1"/>
  </si>
  <si>
    <t>Mail:〇〇〇@engawa-work.com</t>
    <phoneticPr fontId="1"/>
  </si>
  <si>
    <t>松本市、安曇野市、大町市、北安曇郡、および周辺地域</t>
    <phoneticPr fontId="1"/>
  </si>
  <si>
    <t>01-2345-6789</t>
    <phoneticPr fontId="1"/>
  </si>
  <si>
    <t>9:00-17:00</t>
    <phoneticPr fontId="1"/>
  </si>
  <si>
    <t>以前、長年大工をやってきたお客様から「こんなにきっちり家を建てる工務店は初めてだ」と驚かれたことがありました。縁側工務店では、日本で古くから用いられてきた「木造在来工法」で家を建てています。大工の腕によって品質が左右されやすい木造在来工法ですが、私たちは技術に一切妥協せず、高品質な技術で高い評価をいただいています。</t>
    <phoneticPr fontId="1"/>
  </si>
  <si>
    <t>木造軸組工法</t>
    <phoneticPr fontId="1"/>
  </si>
  <si>
    <t>縁側工務店の家は、すべて「耐震等級2-3相当」の耐震性能です。耐震性能を重視されるお客様のために、耐力壁を増やした木造枠組工法での家づくりも提案します。</t>
    <phoneticPr fontId="1"/>
  </si>
  <si>
    <t>自然素材のあたたかさ</t>
    <phoneticPr fontId="1"/>
  </si>
  <si>
    <t>地域の環境になじむ自然素材。「予算が気になるけど、自然素材を使いたい・・・」という方には、要所要所にあたたかみのある素材をチョイスして提案します。</t>
    <phoneticPr fontId="1"/>
  </si>
  <si>
    <t>耐震性能</t>
    <phoneticPr fontId="1"/>
  </si>
  <si>
    <t>縁側工務店の家は、すべて「耐震等級2-3相当」の耐震性能です。耐震性能を重視されるお客様のために、耐力壁を増やした木造枠組工法での家づくりも提案します。</t>
    <phoneticPr fontId="1"/>
  </si>
  <si>
    <t>正確な技術</t>
    <phoneticPr fontId="1"/>
  </si>
  <si>
    <t>長く住む上で、正確な技術は欠かせません。いつまでも価値の落ちない家にするために、妥協せず技術を磨いてきました。1mmの誤差に気を配り、目に見えないところまで丁寧に作り上げます。</t>
    <phoneticPr fontId="1"/>
  </si>
  <si>
    <t>丁寧な工事</t>
    <phoneticPr fontId="1"/>
  </si>
  <si>
    <t>ご近所づきあいは、工事をするときから始まっています。丁寧にご近所と関係を築くのも工務店の仕事です。お客様が気持ちよく住み始められるように、携わる1人1人が同じ態度で接します。</t>
    <phoneticPr fontId="1"/>
  </si>
  <si>
    <t>信頼と実績</t>
    <phoneticPr fontId="1"/>
  </si>
  <si>
    <t>地元密着で19年。小さなお仕事にも誠実に向き合ってきました。皆様に信頼していただいたことでここまで来れたことを忘れず、常にお客様ファーストの精神で、今後も家づくりに励みます。</t>
    <phoneticPr fontId="1"/>
  </si>
  <si>
    <t>設計</t>
    <rPh sb="0" eb="2">
      <t>セッケイ</t>
    </rPh>
    <phoneticPr fontId="1"/>
  </si>
  <si>
    <t>02</t>
    <phoneticPr fontId="1"/>
  </si>
  <si>
    <t>家を作る。それは人生を作るということです。家を作る目的、予算、20年後の展望などをお聞かせください。お客さんを呼びたくなる楽しい家？ 子供たちを安心して見守ることができる家？ 夫婦でひっそり落ち着ける家？ 多様な設計実績を持つ一級建築士と女性のインテリアデザイナーが、アフターフォローまで細やかにデザインいたします。</t>
    <phoneticPr fontId="1"/>
  </si>
  <si>
    <t>性能</t>
    <rPh sb="0" eb="2">
      <t>セイノウ</t>
    </rPh>
    <phoneticPr fontId="1"/>
  </si>
  <si>
    <t>01.</t>
    <phoneticPr fontId="1"/>
  </si>
  <si>
    <t>一級建築士</t>
    <phoneticPr fontId="1"/>
  </si>
  <si>
    <t>当社の社長は一級建築士の資格を持ち、戸建て住宅のみならず、公共施設の建築にも携わってきました。豊富な知識と経験を活かしてあなたの家をデザインします。</t>
    <phoneticPr fontId="1"/>
  </si>
  <si>
    <t>女性の
インテリアデザイナー</t>
    <phoneticPr fontId="1"/>
  </si>
  <si>
    <t>ファイナンシャル
プランナー</t>
    <phoneticPr fontId="1"/>
  </si>
  <si>
    <t>当社には「人生の設計士」ともいえるファイナンシャルプランナーが所属しています。ご予算やお客様のライフプランについて、不安なことがあればお気軽にご相談ください。</t>
    <phoneticPr fontId="1"/>
  </si>
  <si>
    <t>使いやすい導線をデザインするには、女性の意見がとても大切です。キッチンからお風呂場まで、女性のインテリアデザイナーが細やかな視点からアドバイスします。</t>
    <phoneticPr fontId="1"/>
  </si>
  <si>
    <t>03.</t>
    <phoneticPr fontId="1"/>
  </si>
  <si>
    <t>人材</t>
    <rPh sb="0" eb="2">
      <t>ジンザイ</t>
    </rPh>
    <phoneticPr fontId="1"/>
  </si>
  <si>
    <t>縁側工務店には個性豊かなメンバーがそろっています。多彩な才能をフル動員して、お客様のお役に立ちたい！ と一丸になって工事にあたります。お客様も作り手の一員として、これから毎日住む家を、楽しく作り上げていきましょう！</t>
    <phoneticPr fontId="1"/>
  </si>
  <si>
    <t>資格・肩書</t>
    <rPh sb="0" eb="2">
      <t>シカク</t>
    </rPh>
    <rPh sb="3" eb="5">
      <t>カタガキ</t>
    </rPh>
    <phoneticPr fontId="1"/>
  </si>
  <si>
    <t>ふりがな</t>
    <phoneticPr fontId="1"/>
  </si>
  <si>
    <t>社長・1級建築士・1級建築技能士</t>
    <phoneticPr fontId="1"/>
  </si>
  <si>
    <t>自他共に認める「家づくりオタク」。全国の工務店のモデルハウスを3年かけて行脚したことがあるほど、「住みやすい家」について研究熱心。子供のような笑顔がチャームポイント。</t>
    <phoneticPr fontId="1"/>
  </si>
  <si>
    <t>金沢 智也</t>
    <phoneticPr fontId="1"/>
  </si>
  <si>
    <t>縁側　宗次</t>
    <rPh sb="0" eb="2">
      <t>エンガワ</t>
    </rPh>
    <rPh sb="3" eb="5">
      <t>ソウジ</t>
    </rPh>
    <phoneticPr fontId="1"/>
  </si>
  <si>
    <t>こわもての顔とは裏腹に、気さくで人に好かれる性格。あだ名は「カナさん」。自分でリフォームした自宅が評判で、最近では縁側工務店のモデルハウス代わりになっている。</t>
    <phoneticPr fontId="1"/>
  </si>
  <si>
    <t>東野 基樹</t>
    <phoneticPr fontId="1"/>
  </si>
  <si>
    <t>ひがしの もとき</t>
    <phoneticPr fontId="1"/>
  </si>
  <si>
    <t>大工・2級建築技能士</t>
    <phoneticPr fontId="1"/>
  </si>
  <si>
    <t>大工</t>
    <phoneticPr fontId="1"/>
  </si>
  <si>
    <t>建築のセンス抜群で、熱血漢。社長の「家づくりオタク」気質を引き継いでいる。人脈が広く、縁側工務店の屋台骨を担う。</t>
    <phoneticPr fontId="1"/>
  </si>
  <si>
    <t>杉浦 唯</t>
    <phoneticPr fontId="1"/>
  </si>
  <si>
    <t>すぎうら ゆい</t>
    <phoneticPr fontId="1"/>
  </si>
  <si>
    <t>2級建築士・インテリアコーディネーター・インテリアプランナー</t>
    <phoneticPr fontId="1"/>
  </si>
  <si>
    <t>呉田 春</t>
    <phoneticPr fontId="1"/>
  </si>
  <si>
    <t>くれた　しゅん</t>
    <phoneticPr fontId="1"/>
  </si>
  <si>
    <t>かなざわ　ともや</t>
    <phoneticPr fontId="1"/>
  </si>
  <si>
    <t>えんがわ　そうじ</t>
    <phoneticPr fontId="1"/>
  </si>
  <si>
    <t>男社会の工務店でも物おじせず、遠慮なく意見を述べる頼もしい女性デザイナー。飲み会の先陣を切ることも。でも、お客様には優しい。</t>
    <phoneticPr fontId="1"/>
  </si>
  <si>
    <t>親しみやすい顔つきの工務店の最年少メンバー。一見頼りなさげに見えるが、ライフプランニングに関する的確なアドバイスに、お客様から厚い信頼を寄せられている。</t>
    <phoneticPr fontId="1"/>
  </si>
  <si>
    <t>営業・FP1級</t>
    <phoneticPr fontId="1"/>
  </si>
  <si>
    <t>説明①</t>
    <rPh sb="0" eb="2">
      <t>セツメイ</t>
    </rPh>
    <phoneticPr fontId="1"/>
  </si>
  <si>
    <t>01.</t>
    <phoneticPr fontId="1"/>
  </si>
  <si>
    <t>「家づくりオタク集団」
機能性の高い家を、楽しみながら作る工務店</t>
    <phoneticPr fontId="1"/>
  </si>
  <si>
    <t>縁側工務店は、社長をはじめとして住みやすい家づくりに情熱を燃やす「家づくりのオタク集団」です。とにかく家づくりが大好き！ そして、自分たちが作った家に笑顔のお客様が住んでいるのを見るのがたまらなく大好きな大工たち。それが私たちです。</t>
    <phoneticPr fontId="1"/>
  </si>
  <si>
    <t>02.</t>
    <phoneticPr fontId="1"/>
  </si>
  <si>
    <t>「どうすればいいかわからない」
という不安に寄り添う工務店でありたい</t>
    <phoneticPr fontId="1"/>
  </si>
  <si>
    <t>新築を検討している方から、「営業マンが上から目線で、全然話を聞いてくれなかった」という愚痴を聞くことが良くあります。家は人生で一番大きな買い物です。「こうしたい、ああしたい」という願いと共に、様々な不安も付きまといます。私たちは「お客様がどうしたいか」に徹底的に寄り添い、実現するために全力を尽くします。</t>
    <phoneticPr fontId="1"/>
  </si>
  <si>
    <t>03.</t>
    <phoneticPr fontId="1"/>
  </si>
  <si>
    <t>熟練の大工の確かな技術。</t>
    <phoneticPr fontId="1"/>
  </si>
  <si>
    <t>以前、長年大工をやってきたお客様から「こんなにきっちり家を建てる工務店は初めてだ」と驚かれたことがありました。縁側工務店では、日本で古くから用いられてきた「木造在来工法」で家を建てています。大工の腕によって品質が左右されやすい木造在来工法ですが、私たちは技術に一切妥協せず、高品質な技術で高い評価をいただいています。</t>
    <phoneticPr fontId="1"/>
  </si>
  <si>
    <t>02.</t>
    <phoneticPr fontId="1"/>
  </si>
  <si>
    <t>名称</t>
    <rPh sb="0" eb="2">
      <t>メイショウ</t>
    </rPh>
    <phoneticPr fontId="1"/>
  </si>
  <si>
    <t>デモサイトB（建設業） シート
④施工事例ページ</t>
    <rPh sb="7" eb="10">
      <t>ケンセツギョウ</t>
    </rPh>
    <rPh sb="17" eb="19">
      <t>セコウ</t>
    </rPh>
    <rPh sb="19" eb="21">
      <t>ジレイ</t>
    </rPh>
    <phoneticPr fontId="1"/>
  </si>
  <si>
    <t>タイトル</t>
    <phoneticPr fontId="1"/>
  </si>
  <si>
    <t>説明</t>
    <rPh sb="0" eb="2">
      <t>セツメイ</t>
    </rPh>
    <phoneticPr fontId="1"/>
  </si>
  <si>
    <t>お客様の声</t>
    <rPh sb="1" eb="3">
      <t>キャクサマ</t>
    </rPh>
    <rPh sb="4" eb="5">
      <t>コエ</t>
    </rPh>
    <phoneticPr fontId="1"/>
  </si>
  <si>
    <t>施工日</t>
    <rPh sb="0" eb="2">
      <t>セコウ</t>
    </rPh>
    <rPh sb="2" eb="3">
      <t>ビ</t>
    </rPh>
    <phoneticPr fontId="1"/>
  </si>
  <si>
    <t>リフォーム / 〇〇市H様宅</t>
    <phoneticPr fontId="1"/>
  </si>
  <si>
    <t>「普段使いと来客時を意識したデザイン」</t>
    <phoneticPr fontId="1"/>
  </si>
  <si>
    <t>お子さんの自立を機に、空き家となっていたご実家に住み替えることを決断されたH様。
H様・奥様、それぞれに好みがありながら、一致していたのは「普段使いとお客さんが来た時、どちらも楽しめるデザイン」。
結果、大規模なリノベーションとなりましたが、お二人の好みを反映したとてもすてきなデザインに生まれ変わりました。
奥様ともども「お客さんをお家に迎えるのが好き」とのことで、リビングは開放感あふれる空間に。
トイレやお風呂など、普段使いする場所もしっかりときれいになり、毎日使っても飽きの来ない生活空間に、大変喜んでいただきました。</t>
    <phoneticPr fontId="1"/>
  </si>
  <si>
    <t>H様
「父が亡くなってからそのままになってしまっていた実家がいつも気がかりだったので、今回思い切ってリフォームしました。以前を知っている知り合いが、中に入ってびっくりするのを見るのが毎回楽しみです（笑）。
妻も毎日「本当に良いおうちね」と言っていて、縁側さんに頼んで本当に良かったと思っています。」</t>
    <phoneticPr fontId="1"/>
  </si>
  <si>
    <t>コンパクトな家 / 〇〇市G様宅</t>
    <phoneticPr fontId="1"/>
  </si>
  <si>
    <t>「空間を有効活用して明るいリビングに」</t>
    <phoneticPr fontId="1"/>
  </si>
  <si>
    <t>お子様の小学校入学に備えて、新築のご相談に来られたG様。
お子様が健やかに過ごせるようにたくさんのアイデアを共有してくださり、時にはお子様や奥様とも和やかに談笑しつつ、とても楽しく打ち合わせをさせていただきました。
坪数を狭く感じておられたようですが、空間を工夫すれば十分実現可能だと思いご提案した内容に、G様も納得されたようでした。「家族で過ごす明るいリビング」を中心としつつ、G様と奥様の個人スペースもしっかり確保。
完成後、まとまりのある導線で気持ちよさそうに過ごされているご家族の笑顔がとても印象的でした。</t>
    <phoneticPr fontId="1"/>
  </si>
  <si>
    <t>G様
他の工務店では「予算的に無理ですね」と言われてしまったことも、縁側工務店さんでは子育てのしやすい環境にすごく理解を示してくださって、「工夫して一緒にやってみましょう」と言ってくださり、本当に救われた気がしました。低予算で済む代替案は自分たちで考えたデザインに全然見劣りせず、結果として思った以上の良い家になりました。坪数に比較してとても開放的で、明るい家で大変満足しています。</t>
    <phoneticPr fontId="1"/>
  </si>
  <si>
    <t>半平屋 / 〇〇市Y様宅</t>
    <phoneticPr fontId="1"/>
  </si>
  <si>
    <t>「デザインと暮らしやすい導線を両立」</t>
    <phoneticPr fontId="1"/>
  </si>
  <si>
    <t>旦那様は在宅でデザイナー、奥様は介護のお仕事をされており、お子様が3人いらっしゃるY様。
片流れ屋根やおしゃれなインテリアなど、Y様のデザイナーらしいセンスが光る、こだわりの家となりました。
「1人1人のやりたいことを尊重しながら、ずっと一緒に過ごしたいと思える空間」とのすてきなコンセプトで、私たちも取り組み甲斐がありました。
Y様・奥様の双方が家事をなさるため、最小限の動きで用が足せるよう導線も考え抜かれています。また、Y様が在宅勤務兼お子様の面倒を見ることが多いため、仕事スペースの確保も重要なポイントでした。</t>
    <phoneticPr fontId="1"/>
  </si>
  <si>
    <t>Y様
私たち夫婦それぞれのこだわりがぶつかり合うこともありましたが（笑）、最終的には縁側工務店さんがうまく共存させてくれたような気がします。子供たちも大きくなってくる中で「これやりたい！」と言った時に、ちゃんとチャレンジさせてあげられるような環境を作るのが目的でした。玄関からキッチン・寝室・洗面所への導線がこだわりです。</t>
    <phoneticPr fontId="1"/>
  </si>
  <si>
    <t>アメリカンスタイル / 〇〇市H様宅</t>
    <phoneticPr fontId="1"/>
  </si>
  <si>
    <t>「アメリカンスタイルでポップなつくり」</t>
    <phoneticPr fontId="1"/>
  </si>
  <si>
    <t>H様の念願の夢であるアメリカンスタイルの家。
愛車をゆったりと停められるアメリカンガレージに、赤レンガの外壁がなんとも異国情緒を醸し出しています。
暖かみのある、友人を招きたくなる楽しい家となりました。
家庭菜園ができる裏庭もあり、趣味と実用を兼ねたH様の夢広がるマイホームです。</t>
    <phoneticPr fontId="1"/>
  </si>
  <si>
    <t>H様
見た目も中身もばっちりです！ 「内装をシンプルにしてもらうことで、逆にいろいろ好きにアレンジしやすくなる」とアドバイスいただき、最初は派手な柄の壁紙を選んでいたのですが、シンプルめに変えました。大正解だったと思います。カーポートではなくガレージにあこがれていたので、今は毎日朝出かけるのが楽しいです。</t>
    <phoneticPr fontId="1"/>
  </si>
  <si>
    <t>掲載する写真のファイル名</t>
    <rPh sb="0" eb="2">
      <t>ケイサイ</t>
    </rPh>
    <rPh sb="4" eb="6">
      <t>シャシン</t>
    </rPh>
    <rPh sb="11" eb="12">
      <t>メイ</t>
    </rPh>
    <phoneticPr fontId="1"/>
  </si>
  <si>
    <t>お客様の声
写真ファイル</t>
    <rPh sb="1" eb="3">
      <t>キャクサマ</t>
    </rPh>
    <rPh sb="4" eb="5">
      <t>コエ</t>
    </rPh>
    <rPh sb="6" eb="8">
      <t>シャシン</t>
    </rPh>
    <phoneticPr fontId="1"/>
  </si>
  <si>
    <t>・30例を超える事例は、エクセルシートをコピーして2つ目のシートに記入した上で送付をお願いします。</t>
    <rPh sb="3" eb="4">
      <t>レイ</t>
    </rPh>
    <rPh sb="5" eb="6">
      <t>コ</t>
    </rPh>
    <rPh sb="8" eb="10">
      <t>ジレイ</t>
    </rPh>
    <rPh sb="27" eb="28">
      <t>メ</t>
    </rPh>
    <rPh sb="33" eb="35">
      <t>キニュウ</t>
    </rPh>
    <rPh sb="37" eb="38">
      <t>ウエ</t>
    </rPh>
    <rPh sb="39" eb="41">
      <t>ソウフ</t>
    </rPh>
    <rPh sb="43" eb="44">
      <t>ネガ</t>
    </rPh>
    <phoneticPr fontId="1"/>
  </si>
  <si>
    <t>デモサイトB（建設業） シート
④施工事例ページ（記入例）</t>
    <rPh sb="7" eb="10">
      <t>ケンセツギョウ</t>
    </rPh>
    <rPh sb="17" eb="19">
      <t>セコウ</t>
    </rPh>
    <rPh sb="19" eb="21">
      <t>ジレイ</t>
    </rPh>
    <rPh sb="25" eb="27">
      <t>キニュウ</t>
    </rPh>
    <rPh sb="27" eb="28">
      <t>レイ</t>
    </rPh>
    <phoneticPr fontId="1"/>
  </si>
  <si>
    <t>「現在」 × 「過去」をつなげる住まい。</t>
    <rPh sb="1" eb="3">
      <t>ゲンザイ</t>
    </rPh>
    <rPh sb="8" eb="10">
      <t>カコ</t>
    </rPh>
    <rPh sb="16" eb="17">
      <t>ス</t>
    </rPh>
    <phoneticPr fontId="1"/>
  </si>
  <si>
    <t>「無理なく」 × 「無駄なく」で心地よい導線設計。</t>
    <rPh sb="1" eb="3">
      <t>ムリ</t>
    </rPh>
    <rPh sb="10" eb="12">
      <t>ムダ</t>
    </rPh>
    <rPh sb="16" eb="18">
      <t>ココチ</t>
    </rPh>
    <rPh sb="20" eb="22">
      <t>ドウセン</t>
    </rPh>
    <rPh sb="22" eb="24">
      <t>セッケイ</t>
    </rPh>
    <phoneticPr fontId="1"/>
  </si>
  <si>
    <t>「住みたい」 × 「住みたかった」を実現する家づくり。</t>
    <rPh sb="1" eb="2">
      <t>ス</t>
    </rPh>
    <rPh sb="10" eb="11">
      <t>ス</t>
    </rPh>
    <rPh sb="18" eb="20">
      <t>ジツゲン</t>
    </rPh>
    <rPh sb="22" eb="23">
      <t>イエ</t>
    </rPh>
    <phoneticPr fontId="1"/>
  </si>
  <si>
    <r>
      <rPr>
        <b/>
        <sz val="11"/>
        <color theme="1"/>
        <rFont val="ＭＳ Ｐゴシック"/>
        <family val="3"/>
        <charset val="128"/>
        <scheme val="minor"/>
      </rPr>
      <t>施工事例セクション</t>
    </r>
    <r>
      <rPr>
        <sz val="11"/>
        <color theme="1"/>
        <rFont val="ＭＳ Ｐゴシック"/>
        <family val="2"/>
        <charset val="128"/>
        <scheme val="minor"/>
      </rPr>
      <t xml:space="preserve">
このセクションの説明を見る</t>
    </r>
    <rPh sb="0" eb="2">
      <t>セコウ</t>
    </rPh>
    <rPh sb="2" eb="4">
      <t>ジレイ</t>
    </rPh>
    <rPh sb="18" eb="20">
      <t>セツメイ</t>
    </rPh>
    <rPh sb="21" eb="22">
      <t>ミ</t>
    </rPh>
    <phoneticPr fontId="1"/>
  </si>
  <si>
    <t>私たちについて</t>
    <rPh sb="0" eb="1">
      <t>ワタシ</t>
    </rPh>
    <phoneticPr fontId="1"/>
  </si>
  <si>
    <r>
      <rPr>
        <b/>
        <sz val="11"/>
        <color theme="1"/>
        <rFont val="ＭＳ Ｐゴシック"/>
        <family val="3"/>
        <charset val="128"/>
        <scheme val="minor"/>
      </rPr>
      <t>私たちについてセクション</t>
    </r>
    <r>
      <rPr>
        <sz val="11"/>
        <color theme="1"/>
        <rFont val="ＭＳ Ｐゴシック"/>
        <family val="2"/>
        <charset val="128"/>
        <scheme val="minor"/>
      </rPr>
      <t xml:space="preserve">
このセクションの説明を見る</t>
    </r>
    <rPh sb="0" eb="1">
      <t>ワタシ</t>
    </rPh>
    <rPh sb="21" eb="23">
      <t>セツメイ</t>
    </rPh>
    <rPh sb="24" eb="25">
      <t>ミ</t>
    </rPh>
    <phoneticPr fontId="1"/>
  </si>
  <si>
    <r>
      <rPr>
        <b/>
        <sz val="11"/>
        <color theme="1"/>
        <rFont val="ＭＳ Ｐゴシック"/>
        <family val="3"/>
        <charset val="128"/>
        <scheme val="minor"/>
      </rPr>
      <t>CTAセクション</t>
    </r>
    <r>
      <rPr>
        <sz val="11"/>
        <color theme="1"/>
        <rFont val="ＭＳ Ｐゴシック"/>
        <family val="2"/>
        <charset val="128"/>
        <scheme val="minor"/>
      </rPr>
      <t xml:space="preserve">
このセクションの説明を見る</t>
    </r>
    <rPh sb="17" eb="19">
      <t>セツメイ</t>
    </rPh>
    <rPh sb="20" eb="21">
      <t>ミ</t>
    </rPh>
    <phoneticPr fontId="1"/>
  </si>
  <si>
    <t>電話番号</t>
    <rPh sb="0" eb="2">
      <t>デンワ</t>
    </rPh>
    <rPh sb="2" eb="4">
      <t>バンゴウ</t>
    </rPh>
    <phoneticPr fontId="1"/>
  </si>
  <si>
    <t>Features</t>
    <phoneticPr fontId="1"/>
  </si>
  <si>
    <r>
      <rPr>
        <b/>
        <sz val="11"/>
        <color theme="1"/>
        <rFont val="ＭＳ Ｐゴシック"/>
        <family val="3"/>
        <charset val="128"/>
        <scheme val="minor"/>
      </rPr>
      <t>家づくりのこだわりセクション</t>
    </r>
    <r>
      <rPr>
        <sz val="11"/>
        <color theme="1"/>
        <rFont val="ＭＳ Ｐゴシック"/>
        <family val="2"/>
        <charset val="128"/>
        <scheme val="minor"/>
      </rPr>
      <t xml:space="preserve">
このセクションの説明を見る</t>
    </r>
    <rPh sb="0" eb="1">
      <t>イエ</t>
    </rPh>
    <rPh sb="23" eb="25">
      <t>セツメイ</t>
    </rPh>
    <rPh sb="26" eb="27">
      <t>ミ</t>
    </rPh>
    <phoneticPr fontId="1"/>
  </si>
  <si>
    <t>1.性能</t>
    <phoneticPr fontId="1"/>
  </si>
  <si>
    <t>縁側工務店では、日本で古くから用いられてきた「木造在来工法」で家を建てています。技術に一切妥協せず、高品質な技術で高い評価をいただいています。</t>
    <phoneticPr fontId="1"/>
  </si>
  <si>
    <t>2.設計</t>
    <phoneticPr fontId="1"/>
  </si>
  <si>
    <t>家を作る目的、予算、20年後の展望などをお聞かせください。設計からアフターフォローまで細やかにデザインいたします。</t>
    <phoneticPr fontId="1"/>
  </si>
  <si>
    <t>「家づくりオタク集団」である縁側工務店には個性豊かなメンバーがそろっています。これから毎日住む家を、楽しく作り上げていきましょう！</t>
    <phoneticPr fontId="1"/>
  </si>
  <si>
    <t>3.人材</t>
    <rPh sb="2" eb="4">
      <t>ジンザイ</t>
    </rPh>
    <phoneticPr fontId="1"/>
  </si>
  <si>
    <r>
      <rPr>
        <sz val="12"/>
        <color theme="1"/>
        <rFont val="ＭＳ Ｐゴシック"/>
        <family val="3"/>
        <charset val="128"/>
        <scheme val="minor"/>
      </rPr>
      <t>　自分でページを作るのが難しい＆時間がない方は・・・
　</t>
    </r>
    <r>
      <rPr>
        <sz val="24"/>
        <color theme="1"/>
        <rFont val="ＭＳ Ｐゴシック"/>
        <family val="3"/>
        <charset val="128"/>
        <scheme val="minor"/>
      </rPr>
      <t xml:space="preserve">えんがわWorksにお任せください！
</t>
    </r>
    <r>
      <rPr>
        <sz val="12"/>
        <color theme="1"/>
        <rFont val="ＭＳ Ｐゴシック"/>
        <family val="3"/>
        <charset val="128"/>
        <scheme val="minor"/>
      </rPr>
      <t xml:space="preserve">
　【文章作成：5万円～（サイト全体）】
　インタビュー等によりお客様の強みと魅力を発掘。
　キャッチフレーズと文章に起こして、ホームページを完成させます。
　プロのWebライターの力により、完成度の高いホームページとなります。
　【お任せ画像設定：1万円】
　1つ1つの箇所に画像を指定せずにまとめてファイルを送付。
　あとはえんがわWorksが適切な画像を選定します。
　必要に応じて無料素材サイトでの画像選定も行います。
　ホームページ作成業務をなるべく外注しつつ、ご自身の業務に専念したい方は、
　ぜひお問い合わせください。</t>
    </r>
    <rPh sb="1" eb="3">
      <t>ジブン</t>
    </rPh>
    <rPh sb="8" eb="9">
      <t>ツク</t>
    </rPh>
    <rPh sb="12" eb="13">
      <t>ムズカ</t>
    </rPh>
    <rPh sb="16" eb="18">
      <t>ジカン</t>
    </rPh>
    <rPh sb="21" eb="22">
      <t>カタ</t>
    </rPh>
    <rPh sb="39" eb="40">
      <t>マカ</t>
    </rPh>
    <rPh sb="75" eb="76">
      <t>ナド</t>
    </rPh>
    <rPh sb="80" eb="82">
      <t>キャクサマ</t>
    </rPh>
    <rPh sb="83" eb="84">
      <t>ツヨ</t>
    </rPh>
    <rPh sb="86" eb="88">
      <t>ミリョク</t>
    </rPh>
    <rPh sb="89" eb="91">
      <t>ハックツ</t>
    </rPh>
    <rPh sb="103" eb="105">
      <t>ブンショウ</t>
    </rPh>
    <rPh sb="106" eb="107">
      <t>オ</t>
    </rPh>
    <rPh sb="118" eb="120">
      <t>カンセイ</t>
    </rPh>
    <rPh sb="138" eb="139">
      <t>チカラ</t>
    </rPh>
    <rPh sb="143" eb="146">
      <t>カンセイド</t>
    </rPh>
    <rPh sb="147" eb="148">
      <t>タカ</t>
    </rPh>
    <rPh sb="166" eb="167">
      <t>マカ</t>
    </rPh>
    <rPh sb="168" eb="170">
      <t>ガゾウ</t>
    </rPh>
    <rPh sb="170" eb="172">
      <t>セッテイ</t>
    </rPh>
    <rPh sb="174" eb="176">
      <t>マンエン</t>
    </rPh>
    <rPh sb="184" eb="186">
      <t>カショ</t>
    </rPh>
    <rPh sb="187" eb="189">
      <t>ガゾウ</t>
    </rPh>
    <rPh sb="190" eb="192">
      <t>シテイ</t>
    </rPh>
    <rPh sb="204" eb="206">
      <t>ソウフ</t>
    </rPh>
    <rPh sb="225" eb="227">
      <t>ガゾウ</t>
    </rPh>
    <rPh sb="228" eb="230">
      <t>センテイ</t>
    </rPh>
    <rPh sb="236" eb="238">
      <t>ヒツヨウ</t>
    </rPh>
    <rPh sb="239" eb="240">
      <t>オウ</t>
    </rPh>
    <rPh sb="242" eb="244">
      <t>ムリョウ</t>
    </rPh>
    <rPh sb="244" eb="246">
      <t>ソザイ</t>
    </rPh>
    <rPh sb="251" eb="253">
      <t>ガゾウ</t>
    </rPh>
    <rPh sb="253" eb="255">
      <t>センテイ</t>
    </rPh>
    <rPh sb="256" eb="257">
      <t>オコナ</t>
    </rPh>
    <rPh sb="270" eb="272">
      <t>サクセイ</t>
    </rPh>
    <rPh sb="272" eb="274">
      <t>ギョウム</t>
    </rPh>
    <rPh sb="279" eb="281">
      <t>ガイチュウ</t>
    </rPh>
    <rPh sb="286" eb="288">
      <t>ジシン</t>
    </rPh>
    <rPh sb="289" eb="291">
      <t>ギョウム</t>
    </rPh>
    <rPh sb="292" eb="294">
      <t>センネン</t>
    </rPh>
    <rPh sb="297" eb="298">
      <t>カタ</t>
    </rPh>
    <rPh sb="305" eb="306">
      <t>ト</t>
    </rPh>
    <rPh sb="307" eb="308">
      <t>ア</t>
    </rPh>
    <phoneticPr fontId="1"/>
  </si>
  <si>
    <r>
      <rPr>
        <sz val="12"/>
        <color theme="1"/>
        <rFont val="ＭＳ Ｐゴシック"/>
        <family val="3"/>
        <charset val="128"/>
        <scheme val="minor"/>
      </rPr>
      <t>　自分でページを作るのが難しい＆時間がない方は・・・
　</t>
    </r>
    <r>
      <rPr>
        <sz val="24"/>
        <color theme="1"/>
        <rFont val="ＭＳ Ｐゴシック"/>
        <family val="3"/>
        <charset val="128"/>
        <scheme val="minor"/>
      </rPr>
      <t xml:space="preserve">えんがわWorksにお任せください！
</t>
    </r>
    <r>
      <rPr>
        <sz val="12"/>
        <color theme="1"/>
        <rFont val="ＭＳ Ｐゴシック"/>
        <family val="3"/>
        <charset val="128"/>
        <scheme val="minor"/>
      </rPr>
      <t xml:space="preserve">
　【文章作成：5万円～（サイト全体）】
　インタビュー等によりお客様の強みと魅力を発掘。
　キャッチフレーズと文章に起こして、ホームページを完成させます。
　プロのWebライターの力により、完成度の高いホームページとなります。
　　【お任せ画像設定：1万円】
　1つ1つの箇所に画像を指定せずにまとめてファイルを送付。
　あとはえんがわWorksが適切な画像を選定します。
　必要に応じて無料素材サイトでの画像選定も行います。
　ホームページ作成業務をなるべく外注しつつ、ご自身の業務に専念したい方は、
　ぜひお問い合わせください。</t>
    </r>
    <rPh sb="1" eb="3">
      <t>ジブン</t>
    </rPh>
    <rPh sb="8" eb="9">
      <t>ツク</t>
    </rPh>
    <rPh sb="12" eb="13">
      <t>ムズカ</t>
    </rPh>
    <rPh sb="16" eb="18">
      <t>ジカン</t>
    </rPh>
    <rPh sb="21" eb="22">
      <t>カタ</t>
    </rPh>
    <rPh sb="39" eb="40">
      <t>マカ</t>
    </rPh>
    <rPh sb="75" eb="76">
      <t>ナド</t>
    </rPh>
    <rPh sb="80" eb="82">
      <t>キャクサマ</t>
    </rPh>
    <rPh sb="83" eb="84">
      <t>ツヨ</t>
    </rPh>
    <rPh sb="86" eb="88">
      <t>ミリョク</t>
    </rPh>
    <rPh sb="89" eb="91">
      <t>ハックツ</t>
    </rPh>
    <rPh sb="103" eb="105">
      <t>ブンショウ</t>
    </rPh>
    <rPh sb="106" eb="107">
      <t>オ</t>
    </rPh>
    <rPh sb="118" eb="120">
      <t>カンセイ</t>
    </rPh>
    <rPh sb="138" eb="139">
      <t>チカラ</t>
    </rPh>
    <rPh sb="143" eb="146">
      <t>カンセイド</t>
    </rPh>
    <rPh sb="147" eb="148">
      <t>タカ</t>
    </rPh>
    <rPh sb="271" eb="273">
      <t>サクセイ</t>
    </rPh>
    <rPh sb="273" eb="275">
      <t>ギョウム</t>
    </rPh>
    <rPh sb="280" eb="282">
      <t>ガイチュウ</t>
    </rPh>
    <rPh sb="287" eb="289">
      <t>ジシン</t>
    </rPh>
    <rPh sb="290" eb="292">
      <t>ギョウム</t>
    </rPh>
    <rPh sb="293" eb="295">
      <t>センネン</t>
    </rPh>
    <rPh sb="298" eb="299">
      <t>カタ</t>
    </rPh>
    <rPh sb="306" eb="307">
      <t>ト</t>
    </rPh>
    <rPh sb="308" eb="309">
      <t>ア</t>
    </rPh>
    <phoneticPr fontId="1"/>
  </si>
  <si>
    <r>
      <rPr>
        <sz val="12"/>
        <color theme="1"/>
        <rFont val="ＭＳ Ｐゴシック"/>
        <family val="3"/>
        <charset val="128"/>
        <scheme val="minor"/>
      </rPr>
      <t>　自分でページを作るのが難しい＆時間がない方は・・・
　</t>
    </r>
    <r>
      <rPr>
        <sz val="24"/>
        <color theme="1"/>
        <rFont val="ＭＳ Ｐゴシック"/>
        <family val="3"/>
        <charset val="128"/>
        <scheme val="minor"/>
      </rPr>
      <t xml:space="preserve">えんがわWorksにお任せください！
</t>
    </r>
    <r>
      <rPr>
        <sz val="12"/>
        <color theme="1"/>
        <rFont val="ＭＳ Ｐゴシック"/>
        <family val="3"/>
        <charset val="128"/>
        <scheme val="minor"/>
      </rPr>
      <t xml:space="preserve">
　【文章作成：5万円～（サイト全体）】
　インタビュー等によりお客様の強みと魅力を発掘。
　キャッチフレーズと文章に起こして、ホームページを完成させます。
　プロのWebライターの力により、完成度の高いホームページとなります。
　【お任せ画像設定：1万円】
　1つ1つの箇所に画像を指定せずにまとめてファイルを送付。
　あとはえんがわWorksが適切な画像を選定します。
　必要に応じて無料素材サイトでの画像選定も行います。
　ホームページ作成業務をなるべく外注しつつ、ご自身の業務に専念したい方は、
　ぜひお問い合わせください。</t>
    </r>
    <rPh sb="1" eb="3">
      <t>ジブン</t>
    </rPh>
    <rPh sb="8" eb="9">
      <t>ツク</t>
    </rPh>
    <rPh sb="12" eb="13">
      <t>ムズカ</t>
    </rPh>
    <rPh sb="16" eb="18">
      <t>ジカン</t>
    </rPh>
    <rPh sb="21" eb="22">
      <t>カタ</t>
    </rPh>
    <rPh sb="39" eb="40">
      <t>マカ</t>
    </rPh>
    <rPh sb="75" eb="76">
      <t>ナド</t>
    </rPh>
    <rPh sb="80" eb="82">
      <t>キャクサマ</t>
    </rPh>
    <rPh sb="83" eb="84">
      <t>ツヨ</t>
    </rPh>
    <rPh sb="86" eb="88">
      <t>ミリョク</t>
    </rPh>
    <rPh sb="89" eb="91">
      <t>ハックツ</t>
    </rPh>
    <rPh sb="103" eb="105">
      <t>ブンショウ</t>
    </rPh>
    <rPh sb="106" eb="107">
      <t>オ</t>
    </rPh>
    <rPh sb="118" eb="120">
      <t>カンセイ</t>
    </rPh>
    <rPh sb="138" eb="139">
      <t>チカラ</t>
    </rPh>
    <rPh sb="143" eb="146">
      <t>カンセイド</t>
    </rPh>
    <rPh sb="147" eb="148">
      <t>タカ</t>
    </rPh>
    <rPh sb="270" eb="272">
      <t>サクセイ</t>
    </rPh>
    <rPh sb="272" eb="274">
      <t>ギョウム</t>
    </rPh>
    <rPh sb="279" eb="281">
      <t>ガイチュウ</t>
    </rPh>
    <rPh sb="286" eb="288">
      <t>ジシン</t>
    </rPh>
    <rPh sb="289" eb="291">
      <t>ギョウム</t>
    </rPh>
    <rPh sb="292" eb="294">
      <t>センネン</t>
    </rPh>
    <rPh sb="297" eb="298">
      <t>カタ</t>
    </rPh>
    <rPh sb="305" eb="306">
      <t>ト</t>
    </rPh>
    <rPh sb="307" eb="308">
      <t>ア</t>
    </rPh>
    <phoneticPr fontId="1"/>
  </si>
  <si>
    <r>
      <rPr>
        <sz val="12"/>
        <color theme="1"/>
        <rFont val="ＭＳ Ｐゴシック"/>
        <family val="3"/>
        <charset val="128"/>
        <scheme val="minor"/>
      </rPr>
      <t>　自分でページを作るのが難しい＆時間がない方は・・・
　</t>
    </r>
    <r>
      <rPr>
        <sz val="24"/>
        <color theme="1"/>
        <rFont val="ＭＳ Ｐゴシック"/>
        <family val="3"/>
        <charset val="128"/>
        <scheme val="minor"/>
      </rPr>
      <t xml:space="preserve">えんがわWorksにお任せください！
</t>
    </r>
    <r>
      <rPr>
        <sz val="12"/>
        <color theme="1"/>
        <rFont val="ＭＳ Ｐゴシック"/>
        <family val="3"/>
        <charset val="128"/>
        <scheme val="minor"/>
      </rPr>
      <t xml:space="preserve">
　【文章作成：5万円～（サイト全体）】
　インタビュー等によりお客様の強みと魅力を発掘。
　キャッチフレーズと文章に起こして、ホームページを完成させます。
　プロのWebライターの力により、完成度の高いホームページとなります。
　【お任せ画像設定：1万円】
　1つ1つの箇所に画像を指定せずにまとめてファイルを送付。
　あとはえんがわWorksが適切な画像を選定します。
　必要に応じて無料素材サイトでの画像選定も行います。
　ホームページ作成業務をなるべく外注しつつ、ご自身の業務に専念したい方
　は、ぜひお問い合わせください。</t>
    </r>
    <rPh sb="1" eb="3">
      <t>ジブン</t>
    </rPh>
    <rPh sb="8" eb="9">
      <t>ツク</t>
    </rPh>
    <rPh sb="12" eb="13">
      <t>ムズカ</t>
    </rPh>
    <rPh sb="16" eb="18">
      <t>ジカン</t>
    </rPh>
    <rPh sb="21" eb="22">
      <t>カタ</t>
    </rPh>
    <rPh sb="39" eb="40">
      <t>マカ</t>
    </rPh>
    <rPh sb="75" eb="76">
      <t>ナド</t>
    </rPh>
    <rPh sb="80" eb="82">
      <t>キャクサマ</t>
    </rPh>
    <rPh sb="83" eb="84">
      <t>ツヨ</t>
    </rPh>
    <rPh sb="86" eb="88">
      <t>ミリョク</t>
    </rPh>
    <rPh sb="89" eb="91">
      <t>ハックツ</t>
    </rPh>
    <rPh sb="103" eb="105">
      <t>ブンショウ</t>
    </rPh>
    <rPh sb="106" eb="107">
      <t>オ</t>
    </rPh>
    <rPh sb="118" eb="120">
      <t>カンセイ</t>
    </rPh>
    <rPh sb="138" eb="139">
      <t>チカラ</t>
    </rPh>
    <rPh sb="143" eb="146">
      <t>カンセイド</t>
    </rPh>
    <rPh sb="147" eb="148">
      <t>タカ</t>
    </rPh>
    <rPh sb="270" eb="272">
      <t>サクセイ</t>
    </rPh>
    <rPh sb="272" eb="274">
      <t>ギョウム</t>
    </rPh>
    <rPh sb="279" eb="281">
      <t>ガイチュウ</t>
    </rPh>
    <rPh sb="286" eb="288">
      <t>ジシン</t>
    </rPh>
    <rPh sb="289" eb="291">
      <t>ギョウム</t>
    </rPh>
    <rPh sb="292" eb="294">
      <t>センネン</t>
    </rPh>
    <rPh sb="297" eb="298">
      <t>カタ</t>
    </rPh>
    <rPh sb="305" eb="306">
      <t>ト</t>
    </rPh>
    <rPh sb="307" eb="308">
      <t>ア</t>
    </rPh>
    <phoneticPr fontId="1"/>
  </si>
  <si>
    <t>例：建設　太郎</t>
    <rPh sb="0" eb="1">
      <t>レイ</t>
    </rPh>
    <rPh sb="2" eb="4">
      <t>ケンセツ</t>
    </rPh>
    <rPh sb="5" eb="7">
      <t>タロウ</t>
    </rPh>
    <phoneticPr fontId="1"/>
  </si>
  <si>
    <t>※トップ画面の上部に（スマホだと中央）に表示されるロゴ画像をアップロードしてください。
ロゴをアップロードしない場合、「サイトタイトル」がトップ画面に表示されます。</t>
    <rPh sb="7" eb="9">
      <t>ジョウブ</t>
    </rPh>
    <rPh sb="56" eb="58">
      <t>バアイ</t>
    </rPh>
    <phoneticPr fontId="1"/>
  </si>
  <si>
    <t>アイコンを設定すると、下記画像のように、アイコンが画面に表示されるようになります。</t>
    <phoneticPr fontId="1"/>
  </si>
  <si>
    <r>
      <t xml:space="preserve">Facebookアカウントがありましたら、ユーザーネームをご記入ください。
</t>
    </r>
    <r>
      <rPr>
        <b/>
        <sz val="11"/>
        <color theme="1"/>
        <rFont val="ＭＳ Ｐゴシック"/>
        <family val="3"/>
        <charset val="128"/>
        <scheme val="minor"/>
      </rPr>
      <t>【ユーザーネームの確認方法】</t>
    </r>
    <r>
      <rPr>
        <sz val="11"/>
        <color theme="1"/>
        <rFont val="ＭＳ Ｐゴシック"/>
        <family val="3"/>
        <charset val="128"/>
        <scheme val="minor"/>
      </rPr>
      <t xml:space="preserve">
ユーザーネームの確認方法は、下記の記事を参考にしてください。(リンクをクリックすると別タブで開きます)
「FacebookのIDを確認！ユーザーIDとユーザーネームの違いも解説」
https://applimura.com/facebook-id-confirm/</t>
    </r>
    <phoneticPr fontId="1"/>
  </si>
  <si>
    <r>
      <t xml:space="preserve">Instagramアカウントがありましたら、ユーザーネームをご記入ください。
</t>
    </r>
    <r>
      <rPr>
        <b/>
        <sz val="11"/>
        <color theme="1"/>
        <rFont val="ＭＳ Ｐゴシック"/>
        <family val="3"/>
        <charset val="128"/>
        <scheme val="minor"/>
      </rPr>
      <t>【ユーザーネームの確認方法】</t>
    </r>
    <r>
      <rPr>
        <sz val="11"/>
        <color theme="1"/>
        <rFont val="ＭＳ Ｐゴシック"/>
        <family val="3"/>
        <charset val="128"/>
        <scheme val="minor"/>
      </rPr>
      <t xml:space="preserve">
ユーザーネームの確認方法は、下記の記事を参考にしてください。(リンクをクリックすると別タブで開きます)
https://onl.tw/JjBKQ5j</t>
    </r>
    <phoneticPr fontId="1"/>
  </si>
  <si>
    <r>
      <rPr>
        <b/>
        <sz val="11"/>
        <color theme="1"/>
        <rFont val="ＭＳ Ｐゴシック"/>
        <family val="3"/>
        <charset val="128"/>
        <scheme val="minor"/>
      </rPr>
      <t>特徴１のセクション</t>
    </r>
    <r>
      <rPr>
        <sz val="11"/>
        <color theme="1"/>
        <rFont val="ＭＳ Ｐゴシック"/>
        <family val="2"/>
        <charset val="128"/>
        <scheme val="minor"/>
      </rPr>
      <t xml:space="preserve">
このセクションの説明を見る</t>
    </r>
    <rPh sb="0" eb="2">
      <t>トクチョウ</t>
    </rPh>
    <rPh sb="18" eb="20">
      <t>セツメイ</t>
    </rPh>
    <rPh sb="21" eb="22">
      <t>ミ</t>
    </rPh>
    <phoneticPr fontId="1"/>
  </si>
  <si>
    <t>特徴・人物②（人物の場合はふりがなも）</t>
    <rPh sb="0" eb="2">
      <t>トクチョウ</t>
    </rPh>
    <rPh sb="3" eb="5">
      <t>ジンブツ</t>
    </rPh>
    <rPh sb="7" eb="9">
      <t>ジンブツ</t>
    </rPh>
    <rPh sb="10" eb="12">
      <t>バアイ</t>
    </rPh>
    <phoneticPr fontId="1"/>
  </si>
  <si>
    <t>特徴・人物①（人物の場合はふりがなも）</t>
    <rPh sb="0" eb="2">
      <t>トクチョウ</t>
    </rPh>
    <rPh sb="3" eb="5">
      <t>ジンブツ</t>
    </rPh>
    <rPh sb="7" eb="9">
      <t>ジンブツ</t>
    </rPh>
    <rPh sb="10" eb="12">
      <t>バアイ</t>
    </rPh>
    <phoneticPr fontId="1"/>
  </si>
  <si>
    <t>特徴・人物③（人物の場合はふりがなも）</t>
    <rPh sb="0" eb="2">
      <t>トクチョウ</t>
    </rPh>
    <rPh sb="3" eb="5">
      <t>ジンブツ</t>
    </rPh>
    <rPh sb="7" eb="9">
      <t>ジンブツ</t>
    </rPh>
    <rPh sb="10" eb="12">
      <t>バアイ</t>
    </rPh>
    <phoneticPr fontId="1"/>
  </si>
  <si>
    <t>特徴・人物④（人物の場合はふりがなも）</t>
    <rPh sb="0" eb="2">
      <t>トクチョウ</t>
    </rPh>
    <rPh sb="3" eb="5">
      <t>ジンブツ</t>
    </rPh>
    <rPh sb="7" eb="9">
      <t>ジンブツ</t>
    </rPh>
    <rPh sb="10" eb="12">
      <t>バアイ</t>
    </rPh>
    <phoneticPr fontId="1"/>
  </si>
  <si>
    <t>特徴・人物⑤（人物の場合はふりがなも）</t>
    <rPh sb="0" eb="2">
      <t>トクチョウ</t>
    </rPh>
    <rPh sb="3" eb="5">
      <t>ジンブツ</t>
    </rPh>
    <rPh sb="7" eb="9">
      <t>ジンブツ</t>
    </rPh>
    <rPh sb="10" eb="12">
      <t>バアイ</t>
    </rPh>
    <phoneticPr fontId="1"/>
  </si>
  <si>
    <t>特徴・人物⑥（人物の場合はふりがなも）</t>
    <rPh sb="0" eb="2">
      <t>トクチョウ</t>
    </rPh>
    <rPh sb="3" eb="5">
      <t>ジンブツ</t>
    </rPh>
    <rPh sb="7" eb="9">
      <t>ジンブツ</t>
    </rPh>
    <rPh sb="10" eb="12">
      <t>バアイ</t>
    </rPh>
    <phoneticPr fontId="1"/>
  </si>
  <si>
    <t>サブの説明（人物の場合は資格・肩書）</t>
    <rPh sb="3" eb="5">
      <t>セツメイ</t>
    </rPh>
    <rPh sb="6" eb="8">
      <t>ジンブツ</t>
    </rPh>
    <rPh sb="9" eb="11">
      <t>バアイ</t>
    </rPh>
    <rPh sb="12" eb="14">
      <t>シカク</t>
    </rPh>
    <rPh sb="15" eb="17">
      <t>カタガキ</t>
    </rPh>
    <phoneticPr fontId="1"/>
  </si>
  <si>
    <t>サブの説明（人物の場合は資格・肩書）</t>
    <phoneticPr fontId="1"/>
  </si>
  <si>
    <r>
      <rPr>
        <b/>
        <sz val="11"/>
        <color theme="1"/>
        <rFont val="ＭＳ Ｐゴシック"/>
        <family val="3"/>
        <charset val="128"/>
        <scheme val="minor"/>
      </rPr>
      <t>特徴２のセクション</t>
    </r>
    <r>
      <rPr>
        <sz val="11"/>
        <color theme="1"/>
        <rFont val="ＭＳ Ｐゴシック"/>
        <family val="2"/>
        <charset val="128"/>
        <scheme val="minor"/>
      </rPr>
      <t xml:space="preserve">
このセクションの説明を見る</t>
    </r>
    <rPh sb="0" eb="2">
      <t>トクチョウ</t>
    </rPh>
    <rPh sb="18" eb="20">
      <t>セツメイ</t>
    </rPh>
    <rPh sb="21" eb="22">
      <t>ミ</t>
    </rPh>
    <phoneticPr fontId="1"/>
  </si>
  <si>
    <r>
      <rPr>
        <b/>
        <sz val="11"/>
        <color theme="1"/>
        <rFont val="ＭＳ Ｐゴシック"/>
        <family val="3"/>
        <charset val="128"/>
        <scheme val="minor"/>
      </rPr>
      <t>社長挨拶セクション</t>
    </r>
    <r>
      <rPr>
        <sz val="11"/>
        <color theme="1"/>
        <rFont val="ＭＳ Ｐゴシック"/>
        <family val="2"/>
        <charset val="128"/>
        <scheme val="minor"/>
      </rPr>
      <t xml:space="preserve">
このセクションの説明を見る</t>
    </r>
    <rPh sb="0" eb="2">
      <t>シャチョウ</t>
    </rPh>
    <rPh sb="2" eb="4">
      <t>アイサツ</t>
    </rPh>
    <rPh sb="18" eb="20">
      <t>セツメイ</t>
    </rPh>
    <rPh sb="21" eb="22">
      <t>ミ</t>
    </rPh>
    <phoneticPr fontId="1"/>
  </si>
  <si>
    <r>
      <rPr>
        <b/>
        <sz val="11"/>
        <color theme="1"/>
        <rFont val="ＭＳ Ｐゴシック"/>
        <family val="3"/>
        <charset val="128"/>
        <scheme val="minor"/>
      </rPr>
      <t>会社概要セクション</t>
    </r>
    <r>
      <rPr>
        <sz val="11"/>
        <color theme="1"/>
        <rFont val="ＭＳ Ｐゴシック"/>
        <family val="2"/>
        <charset val="128"/>
        <scheme val="minor"/>
      </rPr>
      <t xml:space="preserve">
このセクションの説明を見る</t>
    </r>
    <rPh sb="0" eb="2">
      <t>カイシャ</t>
    </rPh>
    <rPh sb="2" eb="4">
      <t>ガイヨウ</t>
    </rPh>
    <rPh sb="18" eb="20">
      <t>セツメイ</t>
    </rPh>
    <rPh sb="21" eb="22">
      <t>ミ</t>
    </rPh>
    <phoneticPr fontId="1"/>
  </si>
  <si>
    <t>施工事例について</t>
    <rPh sb="0" eb="2">
      <t>セコウ</t>
    </rPh>
    <rPh sb="2" eb="4">
      <t>ジレイ</t>
    </rPh>
    <phoneticPr fontId="1"/>
  </si>
  <si>
    <t>・施工事例を20例まで記載できます。</t>
    <rPh sb="1" eb="3">
      <t>セコウ</t>
    </rPh>
    <rPh sb="3" eb="5">
      <t>ジレイ</t>
    </rPh>
    <rPh sb="8" eb="9">
      <t>レイ</t>
    </rPh>
    <rPh sb="11" eb="13">
      <t>キサイ</t>
    </rPh>
    <phoneticPr fontId="1"/>
  </si>
  <si>
    <t>・「事例の名称」「施工日」「タイトル（家の特徴）」「説明」「お客様の声」からなります。各項目の入力は任意です。</t>
    <rPh sb="2" eb="4">
      <t>ジレイ</t>
    </rPh>
    <rPh sb="5" eb="7">
      <t>メイショウ</t>
    </rPh>
    <rPh sb="9" eb="11">
      <t>セコウ</t>
    </rPh>
    <rPh sb="11" eb="12">
      <t>ビ</t>
    </rPh>
    <rPh sb="19" eb="20">
      <t>イエ</t>
    </rPh>
    <rPh sb="21" eb="23">
      <t>トクチョウ</t>
    </rPh>
    <rPh sb="26" eb="28">
      <t>セツメイ</t>
    </rPh>
    <rPh sb="31" eb="33">
      <t>キャクサマ</t>
    </rPh>
    <rPh sb="34" eb="35">
      <t>コエ</t>
    </rPh>
    <rPh sb="43" eb="46">
      <t>カクコウモク</t>
    </rPh>
    <rPh sb="47" eb="49">
      <t>ニュウリョク</t>
    </rPh>
    <rPh sb="50" eb="52">
      <t>ニンイ</t>
    </rPh>
    <phoneticPr fontId="1"/>
  </si>
  <si>
    <t>・20例を超える事例10例につき1万円となります。</t>
    <rPh sb="3" eb="4">
      <t>レイ</t>
    </rPh>
    <rPh sb="5" eb="6">
      <t>コ</t>
    </rPh>
    <rPh sb="8" eb="10">
      <t>ジレイ</t>
    </rPh>
    <rPh sb="12" eb="13">
      <t>レイ</t>
    </rPh>
    <rPh sb="17" eb="19">
      <t>マンエン</t>
    </rPh>
    <phoneticPr fontId="1"/>
  </si>
  <si>
    <t>20例を超える施工事例は有償サービスとなります。詳しくはページ下部をご覧ください。</t>
    <rPh sb="2" eb="3">
      <t>レイ</t>
    </rPh>
    <rPh sb="4" eb="5">
      <t>コ</t>
    </rPh>
    <rPh sb="7" eb="9">
      <t>セコウ</t>
    </rPh>
    <rPh sb="9" eb="11">
      <t>ジレイ</t>
    </rPh>
    <rPh sb="12" eb="14">
      <t>ユウショウ</t>
    </rPh>
    <rPh sb="24" eb="25">
      <t>クワ</t>
    </rPh>
    <rPh sb="31" eb="33">
      <t>カブ</t>
    </rPh>
    <rPh sb="35" eb="36">
      <t>ラン</t>
    </rPh>
    <phoneticPr fontId="1"/>
  </si>
  <si>
    <t>20例以上の施工事例について</t>
    <rPh sb="2" eb="3">
      <t>レイ</t>
    </rPh>
    <rPh sb="3" eb="5">
      <t>イジョウ</t>
    </rPh>
    <rPh sb="6" eb="8">
      <t>セコウ</t>
    </rPh>
    <rPh sb="8" eb="10">
      <t>ジレイ</t>
    </rPh>
    <phoneticPr fontId="1"/>
  </si>
  <si>
    <t>・20例以上の施工事例については有償となります。</t>
    <rPh sb="3" eb="4">
      <t>レイ</t>
    </rPh>
    <rPh sb="4" eb="6">
      <t>イジョウ</t>
    </rPh>
    <rPh sb="7" eb="9">
      <t>セコウ</t>
    </rPh>
    <rPh sb="9" eb="11">
      <t>ジレイ</t>
    </rPh>
    <rPh sb="16" eb="18">
      <t>ユウショウ</t>
    </rPh>
    <phoneticPr fontId="1"/>
  </si>
  <si>
    <t>Greeting</t>
    <phoneticPr fontId="1"/>
  </si>
  <si>
    <t>代表挨拶</t>
    <rPh sb="0" eb="2">
      <t>ダイヒョウ</t>
    </rPh>
    <rPh sb="2" eb="4">
      <t>アイサツ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</si>
</sst>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20"/>
      <name val="ＭＳ Ｐゴシック"/>
      <family val="2"/>
      <charset val="128"/>
      <scheme val="minor"/>
    </font>
    <font>
      <b/>
      <sz val="20"/>
      <name val="ＭＳ Ｐゴシック"/>
      <family val="3"/>
      <charset val="128"/>
      <scheme val="minor"/>
    </font>
    <font>
      <b/>
      <sz val="11"/>
      <name val="ＭＳ Ｐゴシック"/>
      <family val="3"/>
      <charset val="128"/>
      <scheme val="minor"/>
    </font>
    <font>
      <b/>
      <sz val="11"/>
      <color theme="0"/>
      <name val="ＭＳ Ｐゴシック"/>
      <family val="2"/>
      <charset val="128"/>
      <scheme val="minor"/>
    </font>
    <font>
      <sz val="11"/>
      <color theme="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2"/>
      <color theme="10"/>
      <name val="ＭＳ Ｐゴシック"/>
      <family val="2"/>
      <charset val="128"/>
      <scheme val="minor"/>
    </font>
    <font>
      <b/>
      <sz val="16"/>
      <color theme="1"/>
      <name val="ＭＳ Ｐゴシック"/>
      <family val="3"/>
      <charset val="128"/>
      <scheme val="minor"/>
    </font>
    <font>
      <sz val="24"/>
      <color theme="1"/>
      <name val="ＭＳ Ｐゴシック"/>
      <family val="3"/>
      <charset val="128"/>
      <scheme val="minor"/>
    </font>
    <font>
      <sz val="11"/>
      <color theme="0"/>
      <name val="ＭＳ Ｐゴシック"/>
      <family val="3"/>
      <charset val="128"/>
      <scheme val="minor"/>
    </font>
    <font>
      <u/>
      <sz val="11"/>
      <color theme="0"/>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0" tint="-0.499984740745262"/>
      </top>
      <bottom/>
      <diagonal/>
    </border>
    <border>
      <left/>
      <right/>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indexed="64"/>
      </top>
      <bottom/>
      <diagonal/>
    </border>
    <border>
      <left/>
      <right style="thin">
        <color theme="0" tint="-0.499984740745262"/>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14">
    <xf numFmtId="0" fontId="0" fillId="0" borderId="0" xfId="0">
      <alignment vertical="center"/>
    </xf>
    <xf numFmtId="0" fontId="0" fillId="4" borderId="0" xfId="0" applyFill="1">
      <alignment vertical="center"/>
    </xf>
    <xf numFmtId="0" fontId="0" fillId="5" borderId="2" xfId="0" applyFill="1" applyBorder="1">
      <alignment vertical="center"/>
    </xf>
    <xf numFmtId="0" fontId="0" fillId="5" borderId="3" xfId="0" applyFill="1" applyBorder="1">
      <alignment vertical="center"/>
    </xf>
    <xf numFmtId="0" fontId="0" fillId="5" borderId="4" xfId="0" applyFill="1" applyBorder="1">
      <alignment vertical="center"/>
    </xf>
    <xf numFmtId="0" fontId="0" fillId="5" borderId="5" xfId="0" applyFill="1" applyBorder="1">
      <alignment vertical="center"/>
    </xf>
    <xf numFmtId="0" fontId="0" fillId="5" borderId="0" xfId="0" applyFill="1" applyBorder="1">
      <alignment vertical="center"/>
    </xf>
    <xf numFmtId="0" fontId="0" fillId="5" borderId="6" xfId="0" applyFill="1" applyBorder="1">
      <alignment vertical="center"/>
    </xf>
    <xf numFmtId="0" fontId="0" fillId="5" borderId="8" xfId="0" applyFill="1" applyBorder="1">
      <alignment vertical="center"/>
    </xf>
    <xf numFmtId="0" fontId="0" fillId="5" borderId="9" xfId="0" applyFill="1" applyBorder="1">
      <alignment vertical="center"/>
    </xf>
    <xf numFmtId="0" fontId="0" fillId="5" borderId="7" xfId="0" applyFill="1" applyBorder="1">
      <alignment vertical="center"/>
    </xf>
    <xf numFmtId="0" fontId="0" fillId="4" borderId="0" xfId="0" applyFill="1" applyBorder="1" applyAlignment="1">
      <alignment horizontal="center" vertical="center" wrapText="1"/>
    </xf>
    <xf numFmtId="0" fontId="6" fillId="5" borderId="0" xfId="0" applyFont="1" applyFill="1" applyBorder="1">
      <alignment vertical="center"/>
    </xf>
    <xf numFmtId="0" fontId="0" fillId="6" borderId="7" xfId="0" applyFill="1" applyBorder="1">
      <alignment vertical="center"/>
    </xf>
    <xf numFmtId="0" fontId="0" fillId="6" borderId="2" xfId="0" applyFill="1"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0" xfId="0" applyFill="1" applyBorder="1">
      <alignment vertical="center"/>
    </xf>
    <xf numFmtId="0" fontId="0" fillId="6" borderId="6" xfId="0" applyFill="1" applyBorder="1">
      <alignment vertical="center"/>
    </xf>
    <xf numFmtId="0" fontId="0" fillId="6" borderId="8" xfId="0" applyFill="1" applyBorder="1">
      <alignment vertical="center"/>
    </xf>
    <xf numFmtId="0" fontId="0" fillId="6" borderId="9" xfId="0" applyFill="1" applyBorder="1">
      <alignment vertical="center"/>
    </xf>
    <xf numFmtId="0" fontId="0" fillId="7" borderId="0" xfId="0" applyFill="1">
      <alignment vertical="center"/>
    </xf>
    <xf numFmtId="0" fontId="0" fillId="7" borderId="1" xfId="0" applyFill="1" applyBorder="1" applyAlignment="1">
      <alignment horizontal="right" vertical="center"/>
    </xf>
    <xf numFmtId="0" fontId="0" fillId="7" borderId="0" xfId="0" applyFill="1" applyBorder="1">
      <alignment vertical="center"/>
    </xf>
    <xf numFmtId="0" fontId="0" fillId="7" borderId="1" xfId="0" applyFill="1" applyBorder="1">
      <alignment vertical="center"/>
    </xf>
    <xf numFmtId="0" fontId="0" fillId="7" borderId="0" xfId="0" applyFill="1" applyBorder="1" applyAlignment="1">
      <alignment horizontal="center" vertical="center" wrapText="1"/>
    </xf>
    <xf numFmtId="0" fontId="0" fillId="0" borderId="0" xfId="0" applyFill="1">
      <alignment vertical="center"/>
    </xf>
    <xf numFmtId="0" fontId="0" fillId="4" borderId="0" xfId="0" applyFill="1" applyBorder="1">
      <alignment vertical="center"/>
    </xf>
    <xf numFmtId="0" fontId="0" fillId="4" borderId="0" xfId="0" applyFill="1" applyBorder="1" applyAlignment="1">
      <alignment horizontal="right" vertical="center"/>
    </xf>
    <xf numFmtId="0" fontId="0" fillId="4" borderId="0" xfId="0" applyFill="1" applyBorder="1" applyAlignment="1">
      <alignment vertical="center"/>
    </xf>
    <xf numFmtId="0" fontId="5" fillId="4" borderId="0" xfId="0" applyFont="1" applyFill="1" applyBorder="1" applyAlignment="1">
      <alignment vertical="center"/>
    </xf>
    <xf numFmtId="0" fontId="0" fillId="7" borderId="0" xfId="0" applyFill="1" applyBorder="1" applyAlignment="1">
      <alignment vertical="center"/>
    </xf>
    <xf numFmtId="0" fontId="0" fillId="5" borderId="0" xfId="0" applyFill="1" applyBorder="1" applyAlignment="1">
      <alignment vertical="center"/>
    </xf>
    <xf numFmtId="0" fontId="0" fillId="7" borderId="1" xfId="0" applyFill="1" applyBorder="1" applyAlignment="1">
      <alignment vertical="center"/>
    </xf>
    <xf numFmtId="0" fontId="0" fillId="0" borderId="0" xfId="0" applyAlignment="1">
      <alignment vertical="center"/>
    </xf>
    <xf numFmtId="0" fontId="7" fillId="4" borderId="0" xfId="0" applyFont="1" applyFill="1">
      <alignment vertical="center"/>
    </xf>
    <xf numFmtId="0" fontId="8" fillId="0" borderId="0" xfId="0" applyFont="1">
      <alignment vertical="center"/>
    </xf>
    <xf numFmtId="0" fontId="8" fillId="7" borderId="0" xfId="0" applyFont="1" applyFill="1">
      <alignment vertical="center"/>
    </xf>
    <xf numFmtId="0" fontId="8" fillId="4"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4" borderId="0" xfId="0" applyFont="1" applyFill="1">
      <alignment vertical="center"/>
    </xf>
    <xf numFmtId="0" fontId="0" fillId="0" borderId="0" xfId="0" applyAlignment="1">
      <alignment horizontal="left" vertical="center"/>
    </xf>
    <xf numFmtId="0" fontId="8" fillId="7" borderId="0" xfId="0" applyFont="1" applyFill="1" applyBorder="1" applyAlignment="1">
      <alignment horizontal="left" vertical="center" wrapText="1"/>
    </xf>
    <xf numFmtId="0" fontId="3" fillId="4" borderId="0" xfId="0" applyFont="1" applyFill="1" applyBorder="1" applyAlignment="1">
      <alignment vertical="center" wrapText="1"/>
    </xf>
    <xf numFmtId="0" fontId="0" fillId="4" borderId="0" xfId="0" applyFill="1" applyBorder="1" applyAlignment="1">
      <alignment horizontal="left" vertical="center"/>
    </xf>
    <xf numFmtId="0" fontId="3" fillId="4" borderId="0" xfId="0" applyFont="1" applyFill="1" applyBorder="1" applyAlignment="1">
      <alignment horizontal="left" vertical="center"/>
    </xf>
    <xf numFmtId="0" fontId="0" fillId="4" borderId="0" xfId="0" applyFill="1" applyAlignment="1">
      <alignment horizontal="left" vertical="center"/>
    </xf>
    <xf numFmtId="0" fontId="0" fillId="6" borderId="3" xfId="0" applyFill="1" applyBorder="1" applyAlignment="1">
      <alignment horizontal="left" vertical="center"/>
    </xf>
    <xf numFmtId="0" fontId="0" fillId="6" borderId="0" xfId="0" applyFill="1" applyBorder="1" applyAlignment="1">
      <alignment horizontal="left" vertical="center"/>
    </xf>
    <xf numFmtId="0" fontId="0" fillId="6" borderId="8" xfId="0" applyFill="1" applyBorder="1" applyAlignment="1">
      <alignment horizontal="left" vertical="center"/>
    </xf>
    <xf numFmtId="0" fontId="3" fillId="4" borderId="0" xfId="0" applyFont="1" applyFill="1" applyBorder="1" applyAlignment="1">
      <alignment horizontal="lef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0" fillId="8" borderId="0" xfId="0" applyFill="1">
      <alignment vertical="center"/>
    </xf>
    <xf numFmtId="0" fontId="0" fillId="0" borderId="0" xfId="0" applyFill="1" applyBorder="1">
      <alignment vertical="center"/>
    </xf>
    <xf numFmtId="0" fontId="18" fillId="6" borderId="2" xfId="0" applyFont="1" applyFill="1" applyBorder="1">
      <alignment vertical="center"/>
    </xf>
    <xf numFmtId="0" fontId="19" fillId="6" borderId="5" xfId="0" applyFont="1" applyFill="1" applyBorder="1">
      <alignment vertical="center"/>
    </xf>
    <xf numFmtId="0" fontId="19" fillId="6" borderId="5" xfId="0" applyFont="1" applyFill="1" applyBorder="1" applyAlignment="1">
      <alignment vertical="center"/>
    </xf>
    <xf numFmtId="0" fontId="18" fillId="6" borderId="5" xfId="0" applyFont="1" applyFill="1" applyBorder="1">
      <alignment vertical="center"/>
    </xf>
    <xf numFmtId="0" fontId="19" fillId="6" borderId="7" xfId="0" applyFont="1" applyFill="1" applyBorder="1">
      <alignment vertical="center"/>
    </xf>
    <xf numFmtId="0" fontId="3" fillId="7" borderId="8" xfId="0" applyFont="1" applyFill="1" applyBorder="1" applyAlignment="1">
      <alignment horizontal="center" vertical="center" wrapText="1"/>
    </xf>
    <xf numFmtId="0" fontId="0" fillId="4" borderId="0" xfId="0" applyFont="1" applyFill="1" applyAlignment="1">
      <alignment horizontal="center" vertical="center"/>
    </xf>
    <xf numFmtId="0" fontId="10" fillId="0" borderId="0" xfId="0" applyFont="1" applyFill="1" applyAlignment="1">
      <alignment horizontal="center" vertical="center" wrapText="1"/>
    </xf>
    <xf numFmtId="0" fontId="0" fillId="0" borderId="0" xfId="0" applyFont="1" applyFill="1" applyAlignment="1">
      <alignment horizontal="center" vertical="center"/>
    </xf>
    <xf numFmtId="0" fontId="8" fillId="0" borderId="0" xfId="0" applyFont="1" applyFill="1">
      <alignment vertical="center"/>
    </xf>
    <xf numFmtId="0" fontId="10" fillId="6" borderId="0" xfId="0" applyFont="1" applyFill="1" applyAlignment="1">
      <alignment horizontal="left" vertical="center" wrapText="1"/>
    </xf>
    <xf numFmtId="0" fontId="0" fillId="6" borderId="0" xfId="0" applyFill="1">
      <alignment vertical="center"/>
    </xf>
    <xf numFmtId="0" fontId="19" fillId="6" borderId="0" xfId="0" applyFont="1" applyFill="1">
      <alignment vertical="center"/>
    </xf>
    <xf numFmtId="0" fontId="20" fillId="6" borderId="0" xfId="1" applyFont="1" applyFill="1">
      <alignment vertical="center"/>
    </xf>
    <xf numFmtId="0" fontId="0" fillId="6" borderId="0" xfId="0" applyFill="1" applyAlignment="1">
      <alignment horizontal="left" vertical="center" wrapText="1"/>
    </xf>
    <xf numFmtId="0" fontId="17" fillId="0" borderId="0" xfId="0" applyFont="1" applyFill="1" applyBorder="1">
      <alignment vertical="center"/>
    </xf>
    <xf numFmtId="0" fontId="17" fillId="0" borderId="0" xfId="0" applyFont="1" applyFill="1" applyBorder="1" applyAlignment="1">
      <alignment horizontal="left" vertical="center"/>
    </xf>
    <xf numFmtId="0" fontId="17" fillId="0" borderId="0" xfId="0" applyFont="1" applyFill="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0" fillId="6" borderId="0" xfId="0" applyFill="1" applyAlignment="1">
      <alignment horizontal="left" vertical="center" wrapText="1"/>
    </xf>
    <xf numFmtId="0" fontId="10" fillId="4" borderId="0" xfId="0" applyFont="1" applyFill="1">
      <alignment vertical="center"/>
    </xf>
    <xf numFmtId="0" fontId="10" fillId="6" borderId="3" xfId="0" applyFont="1" applyFill="1" applyBorder="1">
      <alignment vertical="center"/>
    </xf>
    <xf numFmtId="0" fontId="10" fillId="6" borderId="0" xfId="0" applyFont="1" applyFill="1" applyBorder="1">
      <alignment vertical="center"/>
    </xf>
    <xf numFmtId="0" fontId="10" fillId="6" borderId="8" xfId="0" applyFont="1" applyFill="1" applyBorder="1">
      <alignment vertical="center"/>
    </xf>
    <xf numFmtId="0" fontId="10" fillId="4" borderId="0" xfId="0" applyFont="1" applyFill="1" applyBorder="1">
      <alignment vertical="center"/>
    </xf>
    <xf numFmtId="0" fontId="23" fillId="0" borderId="0" xfId="0" applyFont="1" applyFill="1" applyBorder="1">
      <alignment vertical="center"/>
    </xf>
    <xf numFmtId="0" fontId="10" fillId="0" borderId="0" xfId="0" applyFont="1">
      <alignment vertical="center"/>
    </xf>
    <xf numFmtId="0" fontId="10" fillId="6" borderId="0" xfId="0" applyFont="1" applyFill="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right" vertical="center"/>
    </xf>
    <xf numFmtId="0" fontId="23" fillId="0" borderId="0" xfId="0" applyFont="1" applyFill="1" applyBorder="1" applyAlignment="1" applyProtection="1">
      <alignment vertical="center"/>
    </xf>
    <xf numFmtId="0" fontId="24" fillId="0" borderId="0" xfId="1"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Protection="1">
      <alignment vertical="center"/>
      <protection locked="0"/>
    </xf>
    <xf numFmtId="0" fontId="0" fillId="0" borderId="0" xfId="0">
      <alignment vertical="center"/>
    </xf>
    <xf numFmtId="0" fontId="0" fillId="6" borderId="0" xfId="0" applyFill="1" applyAlignment="1">
      <alignment horizontal="left" vertical="center" wrapText="1"/>
    </xf>
    <xf numFmtId="0" fontId="0" fillId="0" borderId="0" xfId="0">
      <alignment vertical="center"/>
    </xf>
    <xf numFmtId="0" fontId="0" fillId="4" borderId="0" xfId="0" applyFont="1" applyFill="1" applyBorder="1" applyAlignment="1">
      <alignment horizontal="center" vertical="center"/>
    </xf>
    <xf numFmtId="0" fontId="0" fillId="4" borderId="0" xfId="0" applyFill="1" applyBorder="1" applyAlignment="1">
      <alignment vertical="center" wrapText="1"/>
    </xf>
    <xf numFmtId="0" fontId="0" fillId="5" borderId="0" xfId="0" applyFill="1" applyBorder="1" applyAlignment="1">
      <alignment horizontal="center" vertical="center" wrapText="1"/>
    </xf>
    <xf numFmtId="0" fontId="6" fillId="4" borderId="0" xfId="0" applyFont="1" applyFill="1" applyBorder="1">
      <alignment vertical="center"/>
    </xf>
    <xf numFmtId="0" fontId="6" fillId="4" borderId="0" xfId="0" applyFont="1" applyFill="1" applyBorder="1" applyAlignment="1">
      <alignment vertical="center" wrapText="1"/>
    </xf>
    <xf numFmtId="0" fontId="0" fillId="7" borderId="0" xfId="0" applyFill="1" applyBorder="1" applyAlignment="1">
      <alignment horizontal="right" vertical="center"/>
    </xf>
    <xf numFmtId="0" fontId="6" fillId="7" borderId="0" xfId="0" applyFont="1" applyFill="1" applyBorder="1">
      <alignment vertical="center"/>
    </xf>
    <xf numFmtId="0" fontId="0" fillId="7" borderId="0" xfId="0" applyFill="1" applyBorder="1" applyAlignment="1">
      <alignment vertical="center" wrapText="1"/>
    </xf>
    <xf numFmtId="0" fontId="6" fillId="7" borderId="0" xfId="0" applyFont="1" applyFill="1" applyBorder="1" applyAlignment="1">
      <alignment vertical="center" wrapText="1"/>
    </xf>
    <xf numFmtId="0" fontId="5" fillId="7" borderId="0" xfId="0" applyFont="1" applyFill="1" applyBorder="1" applyAlignment="1">
      <alignment vertical="center"/>
    </xf>
    <xf numFmtId="0" fontId="5" fillId="5" borderId="0" xfId="0" applyFont="1" applyFill="1" applyBorder="1" applyAlignment="1">
      <alignment vertical="center"/>
    </xf>
    <xf numFmtId="0" fontId="0" fillId="5" borderId="0" xfId="0" applyFill="1" applyBorder="1" applyAlignment="1">
      <alignment vertical="center" wrapText="1"/>
    </xf>
    <xf numFmtId="0" fontId="0" fillId="0" borderId="0" xfId="0" applyFill="1" applyBorder="1" applyAlignment="1">
      <alignment vertical="center" wrapText="1"/>
    </xf>
    <xf numFmtId="0" fontId="0" fillId="6" borderId="0" xfId="0" applyFill="1" applyBorder="1" applyAlignment="1">
      <alignment vertical="center"/>
    </xf>
    <xf numFmtId="0" fontId="7" fillId="7" borderId="0" xfId="0" applyFont="1" applyFill="1" applyBorder="1" applyAlignment="1">
      <alignment horizontal="right" vertical="center"/>
    </xf>
    <xf numFmtId="0" fontId="0" fillId="6" borderId="13" xfId="0" applyFill="1" applyBorder="1" applyAlignment="1">
      <alignment vertical="center"/>
    </xf>
    <xf numFmtId="0" fontId="7" fillId="7" borderId="1" xfId="0" applyFont="1" applyFill="1" applyBorder="1" applyAlignment="1">
      <alignment horizontal="right" vertical="center"/>
    </xf>
    <xf numFmtId="0" fontId="26" fillId="7" borderId="0" xfId="0" applyFont="1" applyFill="1" applyAlignment="1">
      <alignment horizontal="center" vertical="center"/>
    </xf>
    <xf numFmtId="0" fontId="5" fillId="4" borderId="0" xfId="0" applyFont="1" applyFill="1" applyBorder="1" applyAlignment="1">
      <alignment vertical="center" wrapText="1"/>
    </xf>
    <xf numFmtId="0" fontId="0" fillId="11" borderId="1" xfId="0" applyFill="1" applyBorder="1" applyAlignment="1">
      <alignment vertical="center"/>
    </xf>
    <xf numFmtId="0" fontId="0" fillId="6" borderId="0" xfId="0" applyFill="1" applyBorder="1" applyAlignment="1">
      <alignment vertical="center" wrapText="1"/>
    </xf>
    <xf numFmtId="0" fontId="26" fillId="4" borderId="0" xfId="0" applyFont="1" applyFill="1" applyAlignment="1">
      <alignment horizontal="center" vertical="center"/>
    </xf>
    <xf numFmtId="0" fontId="7" fillId="4" borderId="1" xfId="0" applyFont="1" applyFill="1" applyBorder="1" applyAlignment="1">
      <alignment horizontal="right" vertical="center"/>
    </xf>
    <xf numFmtId="0" fontId="25"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10" fillId="7" borderId="1" xfId="0" applyFont="1" applyFill="1" applyBorder="1" applyAlignment="1">
      <alignment vertical="center" wrapText="1"/>
    </xf>
    <xf numFmtId="0" fontId="0" fillId="7" borderId="0" xfId="0" applyFont="1" applyFill="1" applyBorder="1" applyAlignment="1">
      <alignment vertical="center"/>
    </xf>
    <xf numFmtId="0" fontId="3" fillId="7" borderId="0" xfId="0" applyFont="1" applyFill="1" applyBorder="1" applyAlignment="1">
      <alignment vertical="center"/>
    </xf>
    <xf numFmtId="0" fontId="5" fillId="7" borderId="0" xfId="0" applyFont="1" applyFill="1" applyBorder="1" applyAlignment="1">
      <alignment vertical="center" wrapText="1"/>
    </xf>
    <xf numFmtId="0" fontId="4" fillId="6" borderId="8" xfId="1" applyFill="1" applyBorder="1">
      <alignment vertical="center"/>
    </xf>
    <xf numFmtId="0" fontId="0" fillId="4" borderId="0" xfId="0" applyFill="1" applyBorder="1" applyAlignment="1">
      <alignment horizontal="left" vertical="center" wrapText="1"/>
    </xf>
    <xf numFmtId="0" fontId="0" fillId="5" borderId="0" xfId="0" applyFill="1" applyBorder="1" applyAlignment="1">
      <alignment horizontal="left" vertical="center" wrapText="1"/>
    </xf>
    <xf numFmtId="0" fontId="8" fillId="4" borderId="0" xfId="0" applyFont="1" applyFill="1" applyAlignment="1">
      <alignment vertical="center" wrapText="1"/>
    </xf>
    <xf numFmtId="0" fontId="8" fillId="4" borderId="13" xfId="0" applyFont="1" applyFill="1" applyBorder="1" applyAlignment="1">
      <alignment vertical="center" wrapText="1"/>
    </xf>
    <xf numFmtId="0" fontId="8" fillId="0" borderId="0" xfId="0" applyFont="1" applyAlignment="1">
      <alignment vertical="center" wrapText="1"/>
    </xf>
    <xf numFmtId="0" fontId="8" fillId="4" borderId="0" xfId="0" applyFont="1" applyFill="1" applyAlignment="1">
      <alignment horizontal="left" vertical="center" wrapText="1"/>
    </xf>
    <xf numFmtId="0" fontId="26" fillId="7" borderId="0" xfId="0" applyFont="1" applyFill="1" applyAlignment="1">
      <alignment horizontal="center" vertical="center" wrapText="1"/>
    </xf>
    <xf numFmtId="0" fontId="7" fillId="7" borderId="0" xfId="0" applyFont="1" applyFill="1" applyBorder="1" applyAlignment="1">
      <alignment horizontal="right" vertical="center" wrapText="1"/>
    </xf>
    <xf numFmtId="0" fontId="7" fillId="7" borderId="1" xfId="0" applyFont="1" applyFill="1" applyBorder="1" applyAlignment="1">
      <alignment horizontal="right" vertical="center" wrapText="1"/>
    </xf>
    <xf numFmtId="0" fontId="0" fillId="6" borderId="13" xfId="0" applyFill="1" applyBorder="1" applyAlignment="1">
      <alignment vertical="center" wrapText="1"/>
    </xf>
    <xf numFmtId="0" fontId="0" fillId="6" borderId="0" xfId="0" applyFill="1" applyBorder="1" applyAlignment="1">
      <alignment horizontal="left" vertical="center" wrapText="1"/>
    </xf>
    <xf numFmtId="0" fontId="0" fillId="6" borderId="13" xfId="0" applyFill="1" applyBorder="1" applyAlignment="1">
      <alignment horizontal="left" vertical="center" wrapText="1"/>
    </xf>
    <xf numFmtId="0" fontId="6" fillId="5" borderId="0" xfId="0" applyFont="1" applyFill="1" applyBorder="1" applyAlignment="1">
      <alignment vertical="center" wrapText="1"/>
    </xf>
    <xf numFmtId="0" fontId="8" fillId="7" borderId="0" xfId="0" applyFont="1" applyFill="1" applyAlignment="1">
      <alignment vertical="center" wrapText="1"/>
    </xf>
    <xf numFmtId="0" fontId="8" fillId="7" borderId="0" xfId="0" applyFont="1" applyFill="1" applyAlignment="1">
      <alignment horizontal="left" vertical="center" wrapText="1"/>
    </xf>
    <xf numFmtId="0" fontId="8" fillId="7" borderId="13" xfId="0" applyFont="1" applyFill="1" applyBorder="1" applyAlignment="1">
      <alignment horizontal="left" vertical="center" wrapText="1"/>
    </xf>
    <xf numFmtId="0" fontId="26" fillId="4" borderId="0" xfId="0" applyFont="1" applyFill="1" applyAlignment="1">
      <alignment horizontal="center" vertical="center" wrapText="1"/>
    </xf>
    <xf numFmtId="0" fontId="7" fillId="4" borderId="1" xfId="0" applyFont="1" applyFill="1" applyBorder="1" applyAlignment="1">
      <alignment horizontal="right" vertical="center" wrapText="1"/>
    </xf>
    <xf numFmtId="0" fontId="5" fillId="4" borderId="0" xfId="0" applyFont="1" applyFill="1" applyBorder="1" applyAlignment="1">
      <alignment horizontal="left" vertical="center" wrapText="1"/>
    </xf>
    <xf numFmtId="0" fontId="5" fillId="5" borderId="0" xfId="0" applyFont="1" applyFill="1" applyBorder="1" applyAlignment="1">
      <alignment vertical="center" wrapText="1"/>
    </xf>
    <xf numFmtId="0" fontId="5" fillId="5"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10" borderId="0" xfId="0" applyFont="1" applyFill="1" applyAlignment="1">
      <alignment horizontal="left" vertical="center" wrapText="1"/>
    </xf>
    <xf numFmtId="0" fontId="8" fillId="10" borderId="0" xfId="0" applyFont="1" applyFill="1" applyAlignment="1">
      <alignment horizontal="center" vertical="center" wrapText="1"/>
    </xf>
    <xf numFmtId="0" fontId="8" fillId="10" borderId="0" xfId="0" applyFont="1" applyFill="1" applyAlignment="1">
      <alignment horizontal="center" vertical="center"/>
    </xf>
    <xf numFmtId="0" fontId="5" fillId="7" borderId="0" xfId="0" applyFont="1" applyFill="1" applyBorder="1" applyAlignment="1">
      <alignment horizontal="center" vertical="center" wrapText="1"/>
    </xf>
    <xf numFmtId="0" fontId="19" fillId="4" borderId="0" xfId="0" applyFont="1" applyFill="1" applyAlignment="1">
      <alignment horizontal="center" vertical="center"/>
    </xf>
    <xf numFmtId="0" fontId="8" fillId="4" borderId="25" xfId="0" applyFont="1" applyFill="1" applyBorder="1" applyAlignment="1">
      <alignment vertical="center" wrapText="1"/>
    </xf>
    <xf numFmtId="0" fontId="8" fillId="4" borderId="2" xfId="0" applyFont="1" applyFill="1" applyBorder="1" applyAlignment="1">
      <alignment vertical="center" wrapText="1"/>
    </xf>
    <xf numFmtId="0" fontId="10" fillId="7" borderId="10" xfId="0" applyFont="1" applyFill="1" applyBorder="1" applyAlignment="1">
      <alignment vertical="center" wrapText="1"/>
    </xf>
    <xf numFmtId="0" fontId="0" fillId="7" borderId="10" xfId="0" applyFill="1" applyBorder="1" applyAlignment="1">
      <alignment vertical="center"/>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0" fillId="8" borderId="0" xfId="0" applyFont="1" applyFill="1" applyAlignment="1">
      <alignment horizontal="center" vertical="center"/>
    </xf>
    <xf numFmtId="0" fontId="26" fillId="4" borderId="0" xfId="0" applyFont="1" applyFill="1" applyAlignment="1">
      <alignment horizontal="center" vertical="center"/>
    </xf>
    <xf numFmtId="0" fontId="0" fillId="0" borderId="0" xfId="0">
      <alignment vertical="center"/>
    </xf>
    <xf numFmtId="0" fontId="27" fillId="0" borderId="0" xfId="0" applyFont="1" applyFill="1">
      <alignment vertical="center"/>
    </xf>
    <xf numFmtId="0" fontId="28" fillId="0" borderId="14" xfId="0" applyFont="1" applyFill="1" applyBorder="1" applyAlignment="1">
      <alignment horizontal="center" vertical="center"/>
    </xf>
    <xf numFmtId="0" fontId="27" fillId="0" borderId="14" xfId="0" applyFont="1" applyFill="1" applyBorder="1" applyAlignment="1">
      <alignment vertical="center" wrapText="1"/>
    </xf>
    <xf numFmtId="0" fontId="27" fillId="0" borderId="30" xfId="0" applyFont="1" applyFill="1" applyBorder="1" applyAlignment="1">
      <alignment vertical="center" wrapText="1"/>
    </xf>
    <xf numFmtId="0" fontId="27" fillId="0" borderId="31" xfId="0" applyFont="1" applyFill="1" applyBorder="1" applyAlignment="1">
      <alignment vertical="center" wrapText="1"/>
    </xf>
    <xf numFmtId="0" fontId="27" fillId="0" borderId="32" xfId="0" applyFont="1" applyFill="1" applyBorder="1" applyAlignment="1">
      <alignment vertical="center" wrapText="1"/>
    </xf>
    <xf numFmtId="0" fontId="27" fillId="0" borderId="45" xfId="0" applyFont="1" applyFill="1" applyBorder="1" applyAlignment="1">
      <alignment vertical="center" wrapText="1"/>
    </xf>
    <xf numFmtId="0" fontId="27" fillId="0" borderId="33" xfId="0" applyFont="1" applyFill="1" applyBorder="1" applyAlignment="1">
      <alignment vertical="center" wrapText="1"/>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0"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0" borderId="30"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31" xfId="0" applyFont="1" applyFill="1" applyBorder="1" applyAlignment="1" applyProtection="1">
      <alignment vertical="center" wrapText="1"/>
      <protection locked="0"/>
    </xf>
    <xf numFmtId="0" fontId="27" fillId="0" borderId="32" xfId="0" applyFont="1" applyFill="1" applyBorder="1" applyAlignment="1" applyProtection="1">
      <alignment vertical="center" wrapText="1"/>
      <protection locked="0"/>
    </xf>
    <xf numFmtId="0" fontId="27" fillId="0" borderId="45"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27" fillId="0" borderId="51" xfId="0" applyFont="1" applyFill="1" applyBorder="1" applyAlignment="1" applyProtection="1">
      <alignment vertical="center" wrapText="1"/>
      <protection locked="0"/>
    </xf>
    <xf numFmtId="0" fontId="0" fillId="0" borderId="1" xfId="0" applyFill="1" applyBorder="1" applyAlignment="1" applyProtection="1">
      <alignment vertical="center"/>
      <protection locked="0"/>
    </xf>
    <xf numFmtId="0" fontId="0" fillId="7" borderId="14" xfId="0" applyFill="1" applyBorder="1">
      <alignment vertical="center"/>
    </xf>
    <xf numFmtId="0" fontId="0" fillId="4" borderId="0" xfId="0" applyFill="1" applyBorder="1" applyAlignment="1">
      <alignment horizontal="center" vertical="center"/>
    </xf>
    <xf numFmtId="0" fontId="6" fillId="4" borderId="0" xfId="0" applyFont="1" applyFill="1" applyBorder="1" applyAlignment="1">
      <alignment horizontal="left" vertical="center" wrapText="1"/>
    </xf>
    <xf numFmtId="0" fontId="0" fillId="11" borderId="0" xfId="0" applyFill="1" applyBorder="1" applyAlignment="1">
      <alignmen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10" fillId="0" borderId="1" xfId="0" applyFont="1" applyFill="1" applyBorder="1" applyAlignment="1" applyProtection="1">
      <alignment horizontal="left" vertical="center"/>
      <protection locked="0"/>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8" borderId="10" xfId="0" applyFont="1" applyFill="1" applyBorder="1" applyAlignment="1">
      <alignment horizontal="left" vertical="center"/>
    </xf>
    <xf numFmtId="0" fontId="3" fillId="8" borderId="11" xfId="0" applyFont="1" applyFill="1" applyBorder="1" applyAlignment="1">
      <alignment horizontal="left" vertical="center"/>
    </xf>
    <xf numFmtId="0" fontId="3" fillId="8" borderId="12" xfId="0" applyFont="1" applyFill="1" applyBorder="1" applyAlignment="1">
      <alignment horizontal="left" vertical="center"/>
    </xf>
    <xf numFmtId="0" fontId="2" fillId="3" borderId="1"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10" fillId="6" borderId="0" xfId="0" applyFont="1" applyFill="1" applyAlignment="1">
      <alignment horizontal="left" vertical="center" wrapText="1"/>
    </xf>
    <xf numFmtId="0" fontId="0" fillId="6" borderId="0" xfId="0" applyFill="1" applyAlignment="1">
      <alignment horizontal="left" vertical="center" wrapText="1"/>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9" xfId="0" applyFont="1" applyFill="1" applyBorder="1" applyAlignment="1">
      <alignment horizontal="left" vertical="center"/>
    </xf>
    <xf numFmtId="0" fontId="3" fillId="5" borderId="1" xfId="0" applyFont="1" applyFill="1" applyBorder="1" applyAlignment="1">
      <alignment horizontal="center" vertical="center"/>
    </xf>
    <xf numFmtId="0" fontId="10" fillId="4" borderId="2" xfId="0" applyFont="1" applyFill="1" applyBorder="1" applyAlignment="1">
      <alignment vertical="center" wrapText="1"/>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3"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11" borderId="0" xfId="0" applyFill="1" applyBorder="1" applyAlignment="1">
      <alignment horizontal="center" vertical="center" wrapText="1"/>
    </xf>
    <xf numFmtId="0" fontId="10" fillId="8" borderId="0" xfId="0" applyFont="1" applyFill="1" applyAlignment="1">
      <alignment horizontal="center" vertical="center" wrapText="1"/>
    </xf>
    <xf numFmtId="0" fontId="0" fillId="8" borderId="0" xfId="0" applyFont="1" applyFill="1" applyAlignment="1">
      <alignment horizontal="center" vertical="center"/>
    </xf>
    <xf numFmtId="0" fontId="18" fillId="4" borderId="0" xfId="0" applyFont="1" applyFill="1" applyAlignment="1">
      <alignment horizontal="center" vertical="center"/>
    </xf>
    <xf numFmtId="0" fontId="19" fillId="4" borderId="0" xfId="0" applyFont="1" applyFill="1" applyAlignment="1">
      <alignment horizontal="center" vertical="center"/>
    </xf>
    <xf numFmtId="0" fontId="26" fillId="4" borderId="0" xfId="0" applyFont="1" applyFill="1" applyAlignment="1">
      <alignment horizontal="center" vertical="center"/>
    </xf>
    <xf numFmtId="0" fontId="0" fillId="4" borderId="0" xfId="0" applyFill="1" applyBorder="1" applyAlignment="1">
      <alignment horizontal="center" vertical="center" wrapText="1"/>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4" xfId="0" applyFont="1" applyFill="1" applyBorder="1" applyAlignment="1">
      <alignment horizontal="center" vertical="center"/>
    </xf>
    <xf numFmtId="0" fontId="3" fillId="4" borderId="1" xfId="0" applyFont="1" applyFill="1" applyBorder="1" applyAlignment="1">
      <alignment horizontal="center" vertical="center"/>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5" borderId="0" xfId="0" applyFont="1" applyFill="1" applyBorder="1" applyAlignment="1">
      <alignment horizontal="center" vertical="center"/>
    </xf>
    <xf numFmtId="0" fontId="0" fillId="2" borderId="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3" fillId="8" borderId="3"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0" fillId="9" borderId="0" xfId="0" applyFill="1" applyBorder="1" applyAlignment="1">
      <alignment horizontal="center" vertical="center"/>
    </xf>
    <xf numFmtId="0" fontId="18" fillId="7" borderId="0" xfId="0" applyFont="1" applyFill="1" applyAlignment="1">
      <alignment horizontal="center" vertical="center"/>
    </xf>
    <xf numFmtId="0" fontId="19" fillId="7" borderId="0" xfId="0" applyFont="1" applyFill="1" applyAlignment="1">
      <alignment horizontal="center" vertical="center"/>
    </xf>
    <xf numFmtId="0" fontId="26" fillId="7" borderId="0" xfId="0" applyFont="1" applyFill="1" applyAlignment="1">
      <alignment horizontal="center" vertical="center"/>
    </xf>
    <xf numFmtId="0" fontId="0" fillId="0" borderId="2"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49" fontId="0" fillId="0" borderId="13" xfId="0" applyNumberFormat="1" applyFill="1" applyBorder="1" applyAlignment="1">
      <alignment horizontal="left" vertical="center"/>
    </xf>
    <xf numFmtId="49" fontId="0" fillId="0" borderId="24" xfId="0" applyNumberFormat="1" applyFill="1" applyBorder="1" applyAlignment="1">
      <alignment horizontal="left" vertical="center"/>
    </xf>
    <xf numFmtId="0" fontId="5" fillId="0" borderId="1" xfId="0" applyFont="1"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0" fontId="5" fillId="7" borderId="0"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25"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0" fillId="0" borderId="24"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11" borderId="0" xfId="0" applyFill="1" applyBorder="1" applyAlignment="1">
      <alignment horizontal="left" vertical="center" wrapText="1"/>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left" vertical="center" wrapText="1"/>
    </xf>
    <xf numFmtId="0" fontId="8"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4" borderId="14" xfId="0" applyFont="1" applyFill="1" applyBorder="1" applyAlignment="1">
      <alignment horizontal="left" vertical="center" wrapText="1"/>
    </xf>
    <xf numFmtId="0" fontId="5" fillId="0" borderId="5"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10" borderId="0" xfId="0" applyFont="1" applyFill="1" applyAlignment="1">
      <alignment horizontal="left" vertical="center" wrapText="1"/>
    </xf>
    <xf numFmtId="49" fontId="0" fillId="11" borderId="13" xfId="0" applyNumberFormat="1" applyFill="1" applyBorder="1" applyAlignment="1">
      <alignment horizontal="center" vertical="center"/>
    </xf>
    <xf numFmtId="49" fontId="0" fillId="11" borderId="24" xfId="0" applyNumberFormat="1" applyFill="1" applyBorder="1" applyAlignment="1">
      <alignment horizontal="center" vertical="center"/>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8" fillId="10" borderId="0" xfId="0" applyFont="1" applyFill="1" applyAlignment="1">
      <alignment horizontal="center" vertical="center"/>
    </xf>
    <xf numFmtId="49" fontId="0" fillId="11" borderId="13" xfId="0" applyNumberFormat="1" applyFill="1" applyBorder="1" applyAlignment="1">
      <alignment horizontal="center" vertical="center" wrapText="1"/>
    </xf>
    <xf numFmtId="49" fontId="0" fillId="11" borderId="24" xfId="0" applyNumberFormat="1" applyFill="1" applyBorder="1" applyAlignment="1">
      <alignment horizontal="center" vertical="center" wrapText="1"/>
    </xf>
    <xf numFmtId="0" fontId="8" fillId="10" borderId="0" xfId="0" applyFont="1" applyFill="1" applyAlignment="1">
      <alignment horizontal="center" vertical="center" wrapText="1"/>
    </xf>
    <xf numFmtId="0" fontId="5" fillId="7" borderId="0"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0" fillId="11" borderId="14" xfId="0" applyFill="1" applyBorder="1" applyAlignment="1">
      <alignment horizontal="center" vertical="center"/>
    </xf>
    <xf numFmtId="0" fontId="0" fillId="11" borderId="14" xfId="0" applyFont="1" applyFill="1" applyBorder="1" applyAlignment="1">
      <alignment horizontal="center"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0" fillId="11" borderId="1" xfId="0" applyFill="1" applyBorder="1" applyAlignment="1">
      <alignment horizontal="left" vertical="center" wrapText="1"/>
    </xf>
    <xf numFmtId="0" fontId="0" fillId="11" borderId="2" xfId="0" applyFill="1" applyBorder="1" applyAlignment="1">
      <alignment horizontal="left" vertical="center"/>
    </xf>
    <xf numFmtId="0" fontId="0" fillId="11" borderId="3" xfId="0" applyFill="1" applyBorder="1" applyAlignment="1">
      <alignment horizontal="left" vertical="center"/>
    </xf>
    <xf numFmtId="0" fontId="0" fillId="11" borderId="4" xfId="0" applyFill="1" applyBorder="1" applyAlignment="1">
      <alignment horizontal="left" vertical="center"/>
    </xf>
    <xf numFmtId="0" fontId="0" fillId="11" borderId="7" xfId="0" applyFill="1" applyBorder="1" applyAlignment="1">
      <alignment horizontal="left" vertical="center"/>
    </xf>
    <xf numFmtId="0" fontId="0" fillId="11" borderId="8" xfId="0" applyFill="1" applyBorder="1" applyAlignment="1">
      <alignment horizontal="left" vertical="center"/>
    </xf>
    <xf numFmtId="0" fontId="0" fillId="11" borderId="9" xfId="0" applyFill="1" applyBorder="1" applyAlignment="1">
      <alignment horizontal="left" vertical="center"/>
    </xf>
    <xf numFmtId="0" fontId="8" fillId="0" borderId="1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11" borderId="2" xfId="0" applyFill="1" applyBorder="1" applyAlignment="1">
      <alignment horizontal="left" vertical="center" wrapText="1"/>
    </xf>
    <xf numFmtId="0" fontId="0" fillId="11" borderId="3" xfId="0" applyFill="1" applyBorder="1" applyAlignment="1">
      <alignment horizontal="left" vertical="center" wrapText="1"/>
    </xf>
    <xf numFmtId="0" fontId="0" fillId="11" borderId="4" xfId="0" applyFill="1" applyBorder="1" applyAlignment="1">
      <alignment horizontal="left" vertical="center" wrapText="1"/>
    </xf>
    <xf numFmtId="0" fontId="0" fillId="11" borderId="7" xfId="0" applyFill="1" applyBorder="1" applyAlignment="1">
      <alignment horizontal="left" vertical="center" wrapText="1"/>
    </xf>
    <xf numFmtId="0" fontId="0" fillId="11" borderId="8" xfId="0" applyFill="1" applyBorder="1" applyAlignment="1">
      <alignment horizontal="left" vertical="center" wrapText="1"/>
    </xf>
    <xf numFmtId="0" fontId="0" fillId="11" borderId="9" xfId="0" applyFill="1" applyBorder="1" applyAlignment="1">
      <alignment horizontal="left" vertical="center" wrapText="1"/>
    </xf>
    <xf numFmtId="0" fontId="8" fillId="0" borderId="1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pplyProtection="1">
      <alignment horizontal="left" vertical="center"/>
      <protection locked="0"/>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0" fillId="0" borderId="1" xfId="0" applyFill="1" applyBorder="1" applyAlignment="1" applyProtection="1">
      <alignment horizontal="left" vertical="center"/>
      <protection locked="0"/>
    </xf>
    <xf numFmtId="0" fontId="0" fillId="6" borderId="1" xfId="0" applyFill="1" applyBorder="1" applyAlignment="1">
      <alignment horizontal="left" vertical="center"/>
    </xf>
    <xf numFmtId="0" fontId="15" fillId="7" borderId="14" xfId="0" applyFont="1" applyFill="1" applyBorder="1" applyAlignment="1">
      <alignment horizontal="left" vertical="center"/>
    </xf>
    <xf numFmtId="0" fontId="8" fillId="0" borderId="14" xfId="0" applyFont="1" applyFill="1" applyBorder="1" applyAlignment="1" applyProtection="1">
      <alignment horizontal="left" vertical="center"/>
      <protection locked="0"/>
    </xf>
    <xf numFmtId="0" fontId="15" fillId="7" borderId="18" xfId="0" applyFont="1" applyFill="1" applyBorder="1" applyAlignment="1">
      <alignment horizontal="left" vertical="center"/>
    </xf>
    <xf numFmtId="0" fontId="15" fillId="7" borderId="19" xfId="0" applyFont="1" applyFill="1" applyBorder="1" applyAlignment="1">
      <alignment horizontal="left" vertical="center"/>
    </xf>
    <xf numFmtId="0" fontId="15" fillId="7" borderId="20" xfId="0" applyFont="1" applyFill="1" applyBorder="1" applyAlignment="1">
      <alignment horizontal="left" vertical="center"/>
    </xf>
    <xf numFmtId="0" fontId="15" fillId="7" borderId="21" xfId="0" applyFont="1" applyFill="1" applyBorder="1" applyAlignment="1">
      <alignment horizontal="left" vertical="center"/>
    </xf>
    <xf numFmtId="0" fontId="15" fillId="7" borderId="22" xfId="0" applyFont="1" applyFill="1" applyBorder="1" applyAlignment="1">
      <alignment horizontal="left" vertical="center"/>
    </xf>
    <xf numFmtId="0" fontId="15" fillId="7" borderId="23" xfId="0" applyFont="1" applyFill="1" applyBorder="1" applyAlignment="1">
      <alignment horizontal="left" vertical="center"/>
    </xf>
    <xf numFmtId="0" fontId="0" fillId="11" borderId="1" xfId="0" applyFont="1" applyFill="1" applyBorder="1" applyAlignment="1">
      <alignment horizontal="center" vertical="center"/>
    </xf>
    <xf numFmtId="0" fontId="8" fillId="0" borderId="1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11" borderId="0" xfId="0" applyFont="1" applyFill="1" applyAlignment="1">
      <alignment horizontal="center" vertical="center"/>
    </xf>
    <xf numFmtId="0" fontId="0" fillId="11" borderId="1" xfId="0" applyFill="1" applyBorder="1" applyAlignment="1">
      <alignment horizontal="center" vertical="center"/>
    </xf>
    <xf numFmtId="0" fontId="0" fillId="0" borderId="1" xfId="0" applyFill="1" applyBorder="1" applyAlignment="1">
      <alignment horizontal="left" vertical="center"/>
    </xf>
    <xf numFmtId="0" fontId="8" fillId="0" borderId="14" xfId="0" applyFont="1" applyFill="1" applyBorder="1" applyAlignment="1">
      <alignment horizontal="left" vertical="center"/>
    </xf>
    <xf numFmtId="0" fontId="0" fillId="0" borderId="0" xfId="0">
      <alignment vertical="center"/>
    </xf>
    <xf numFmtId="0" fontId="15" fillId="7" borderId="15" xfId="0" applyFont="1" applyFill="1" applyBorder="1" applyAlignment="1">
      <alignment horizontal="left" vertical="center"/>
    </xf>
    <xf numFmtId="0" fontId="15" fillId="7"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6" xfId="0" applyFont="1" applyFill="1" applyBorder="1" applyAlignment="1">
      <alignment horizontal="left" vertical="center"/>
    </xf>
    <xf numFmtId="0" fontId="21" fillId="8" borderId="10" xfId="0" applyFont="1" applyFill="1" applyBorder="1" applyAlignment="1">
      <alignment horizontal="center" vertical="center"/>
    </xf>
    <xf numFmtId="0" fontId="21" fillId="8" borderId="11" xfId="0" applyFont="1" applyFill="1" applyBorder="1" applyAlignment="1">
      <alignment horizontal="center" vertical="center"/>
    </xf>
    <xf numFmtId="0" fontId="21" fillId="8" borderId="12" xfId="0" applyFont="1" applyFill="1" applyBorder="1" applyAlignment="1">
      <alignment horizontal="center" vertical="center"/>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29" fillId="12" borderId="38" xfId="0" applyFont="1" applyFill="1" applyBorder="1" applyAlignment="1">
      <alignment horizontal="center" vertical="center"/>
    </xf>
    <xf numFmtId="0" fontId="30" fillId="12" borderId="38" xfId="0" applyFont="1" applyFill="1" applyBorder="1" applyAlignment="1">
      <alignment horizontal="center" vertical="center"/>
    </xf>
    <xf numFmtId="0" fontId="27" fillId="6" borderId="52" xfId="0" applyFont="1" applyFill="1" applyBorder="1" applyAlignment="1">
      <alignment horizontal="center" vertical="center"/>
    </xf>
    <xf numFmtId="0" fontId="27" fillId="6" borderId="53" xfId="0" applyFont="1" applyFill="1" applyBorder="1" applyAlignment="1">
      <alignment horizontal="center" vertical="center"/>
    </xf>
    <xf numFmtId="0" fontId="27" fillId="6" borderId="54" xfId="0" applyFont="1" applyFill="1" applyBorder="1" applyAlignment="1">
      <alignment horizontal="center" vertical="center"/>
    </xf>
    <xf numFmtId="0" fontId="28" fillId="6" borderId="39" xfId="0" applyFont="1" applyFill="1" applyBorder="1" applyAlignment="1">
      <alignment horizontal="center" vertical="center"/>
    </xf>
    <xf numFmtId="0" fontId="28" fillId="6" borderId="41" xfId="0" applyFont="1" applyFill="1" applyBorder="1" applyAlignment="1">
      <alignment horizontal="center" vertical="center"/>
    </xf>
    <xf numFmtId="0" fontId="28" fillId="6" borderId="40" xfId="0" applyFont="1" applyFill="1" applyBorder="1" applyAlignment="1">
      <alignment horizontal="center" vertical="center"/>
    </xf>
    <xf numFmtId="0" fontId="27" fillId="0" borderId="48" xfId="0" applyFont="1" applyFill="1" applyBorder="1" applyAlignment="1" applyProtection="1">
      <alignment horizontal="center" vertical="center" wrapText="1"/>
      <protection locked="0"/>
    </xf>
    <xf numFmtId="0" fontId="27" fillId="0" borderId="49" xfId="0" applyFont="1" applyFill="1" applyBorder="1" applyAlignment="1" applyProtection="1">
      <alignment horizontal="center" vertical="center" wrapText="1"/>
      <protection locked="0"/>
    </xf>
    <xf numFmtId="0" fontId="28" fillId="5" borderId="39" xfId="0" applyFont="1" applyFill="1" applyBorder="1" applyAlignment="1">
      <alignment horizontal="center" vertical="center"/>
    </xf>
    <xf numFmtId="0" fontId="28" fillId="5" borderId="40" xfId="0" applyFont="1" applyFill="1" applyBorder="1" applyAlignment="1">
      <alignment horizontal="center" vertical="center"/>
    </xf>
    <xf numFmtId="0" fontId="28" fillId="5" borderId="41" xfId="0" applyFont="1" applyFill="1" applyBorder="1" applyAlignment="1">
      <alignment horizontal="center" vertical="center"/>
    </xf>
    <xf numFmtId="0" fontId="28" fillId="5" borderId="34" xfId="0" applyFont="1" applyFill="1" applyBorder="1" applyAlignment="1">
      <alignment horizontal="center" vertical="center"/>
    </xf>
    <xf numFmtId="0" fontId="28" fillId="5" borderId="35" xfId="0" applyFont="1" applyFill="1" applyBorder="1" applyAlignment="1">
      <alignment horizontal="center" vertical="center"/>
    </xf>
    <xf numFmtId="0" fontId="28" fillId="5" borderId="68" xfId="0" applyFont="1" applyFill="1" applyBorder="1" applyAlignment="1">
      <alignment horizontal="center" vertical="center"/>
    </xf>
    <xf numFmtId="0" fontId="28" fillId="5" borderId="69" xfId="0" applyFont="1" applyFill="1" applyBorder="1" applyAlignment="1">
      <alignment horizontal="center" vertical="center"/>
    </xf>
    <xf numFmtId="0" fontId="28" fillId="0" borderId="55" xfId="0" applyFont="1" applyFill="1" applyBorder="1" applyAlignment="1" applyProtection="1">
      <alignment horizontal="center" vertical="center"/>
      <protection locked="0"/>
    </xf>
    <xf numFmtId="0" fontId="28" fillId="0" borderId="56" xfId="0" applyFont="1" applyFill="1" applyBorder="1" applyAlignment="1" applyProtection="1">
      <alignment horizontal="center" vertical="center"/>
      <protection locked="0"/>
    </xf>
    <xf numFmtId="0" fontId="28" fillId="0" borderId="57"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0" fontId="28" fillId="0" borderId="37" xfId="0" applyFont="1" applyFill="1" applyBorder="1" applyAlignment="1" applyProtection="1">
      <alignment horizontal="center" vertical="center"/>
      <protection locked="0"/>
    </xf>
    <xf numFmtId="0" fontId="28" fillId="5" borderId="46" xfId="0" applyFont="1" applyFill="1" applyBorder="1" applyAlignment="1">
      <alignment horizontal="center" vertical="center" wrapText="1"/>
    </xf>
    <xf numFmtId="0" fontId="28" fillId="5" borderId="47" xfId="0" applyFont="1" applyFill="1" applyBorder="1" applyAlignment="1">
      <alignment horizontal="center" vertical="center" wrapText="1"/>
    </xf>
    <xf numFmtId="0" fontId="27" fillId="5" borderId="52" xfId="0" applyFont="1" applyFill="1" applyBorder="1" applyAlignment="1">
      <alignment horizontal="center" vertical="center"/>
    </xf>
    <xf numFmtId="0" fontId="27" fillId="5" borderId="53" xfId="0" applyFont="1" applyFill="1" applyBorder="1" applyAlignment="1">
      <alignment horizontal="center" vertical="center"/>
    </xf>
    <xf numFmtId="0" fontId="27" fillId="5" borderId="54" xfId="0" applyFont="1" applyFill="1" applyBorder="1" applyAlignment="1">
      <alignment horizontal="center" vertical="center"/>
    </xf>
    <xf numFmtId="0" fontId="28" fillId="5" borderId="27" xfId="0" applyFont="1" applyFill="1" applyBorder="1" applyAlignment="1">
      <alignment horizontal="center" vertical="center"/>
    </xf>
    <xf numFmtId="0" fontId="27" fillId="0" borderId="26"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42" xfId="0" applyFont="1" applyFill="1" applyBorder="1" applyAlignment="1" applyProtection="1">
      <alignment horizontal="center" vertical="center" wrapText="1"/>
      <protection locked="0"/>
    </xf>
    <xf numFmtId="0" fontId="27" fillId="0" borderId="43" xfId="0" applyFont="1" applyFill="1" applyBorder="1" applyAlignment="1" applyProtection="1">
      <alignment horizontal="center" vertical="center" wrapText="1"/>
      <protection locked="0"/>
    </xf>
    <xf numFmtId="0" fontId="27" fillId="0" borderId="44"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protection locked="0"/>
    </xf>
    <xf numFmtId="0" fontId="27" fillId="0" borderId="56" xfId="0" applyFont="1" applyFill="1" applyBorder="1" applyAlignment="1" applyProtection="1">
      <alignment horizontal="left" vertical="center"/>
      <protection locked="0"/>
    </xf>
    <xf numFmtId="0" fontId="27" fillId="0" borderId="57"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protection locked="0"/>
    </xf>
    <xf numFmtId="0" fontId="27" fillId="0" borderId="58"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27" fillId="0" borderId="50" xfId="0" applyFont="1" applyFill="1" applyBorder="1" applyAlignment="1" applyProtection="1">
      <alignment horizontal="left" vertical="center"/>
      <protection locked="0"/>
    </xf>
    <xf numFmtId="0" fontId="27" fillId="0" borderId="37" xfId="0" applyFont="1" applyFill="1" applyBorder="1" applyAlignment="1" applyProtection="1">
      <alignment horizontal="left" vertical="center"/>
      <protection locked="0"/>
    </xf>
    <xf numFmtId="0" fontId="28" fillId="6" borderId="34" xfId="0" applyFont="1" applyFill="1" applyBorder="1" applyAlignment="1">
      <alignment horizontal="center" vertical="center"/>
    </xf>
    <xf numFmtId="0" fontId="28" fillId="6" borderId="35" xfId="0" applyFont="1" applyFill="1" applyBorder="1" applyAlignment="1">
      <alignment horizontal="center" vertical="center"/>
    </xf>
    <xf numFmtId="0" fontId="28" fillId="6" borderId="68" xfId="0" applyFont="1" applyFill="1" applyBorder="1" applyAlignment="1">
      <alignment horizontal="center" vertical="center"/>
    </xf>
    <xf numFmtId="0" fontId="28" fillId="6" borderId="69" xfId="0" applyFont="1" applyFill="1" applyBorder="1" applyAlignment="1">
      <alignment horizontal="center" vertical="center"/>
    </xf>
    <xf numFmtId="0" fontId="28" fillId="6"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0" fontId="27" fillId="0" borderId="55" xfId="0" applyFont="1" applyFill="1" applyBorder="1" applyAlignment="1" applyProtection="1">
      <alignment horizontal="center" vertical="center"/>
      <protection locked="0"/>
    </xf>
    <xf numFmtId="0" fontId="27" fillId="0" borderId="56"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8" fillId="7" borderId="34" xfId="0" applyFont="1" applyFill="1" applyBorder="1" applyAlignment="1">
      <alignment horizontal="center" vertical="center"/>
    </xf>
    <xf numFmtId="0" fontId="28" fillId="7" borderId="35" xfId="0" applyFont="1" applyFill="1" applyBorder="1" applyAlignment="1">
      <alignment horizontal="center" vertical="center"/>
    </xf>
    <xf numFmtId="0" fontId="28" fillId="7" borderId="68" xfId="0" applyFont="1" applyFill="1" applyBorder="1" applyAlignment="1">
      <alignment horizontal="center" vertical="center"/>
    </xf>
    <xf numFmtId="0" fontId="28" fillId="7" borderId="69" xfId="0" applyFont="1" applyFill="1" applyBorder="1" applyAlignment="1">
      <alignment horizontal="center" vertical="center"/>
    </xf>
    <xf numFmtId="0" fontId="28" fillId="7" borderId="46" xfId="0" applyFont="1" applyFill="1" applyBorder="1" applyAlignment="1">
      <alignment horizontal="center" vertical="center" wrapText="1"/>
    </xf>
    <xf numFmtId="0" fontId="28" fillId="7" borderId="47" xfId="0" applyFont="1" applyFill="1" applyBorder="1" applyAlignment="1">
      <alignment horizontal="center" vertical="center" wrapText="1"/>
    </xf>
    <xf numFmtId="0" fontId="27" fillId="7" borderId="52" xfId="0" applyFont="1" applyFill="1" applyBorder="1" applyAlignment="1">
      <alignment horizontal="center" vertical="center"/>
    </xf>
    <xf numFmtId="0" fontId="27" fillId="7" borderId="53" xfId="0" applyFont="1" applyFill="1" applyBorder="1" applyAlignment="1">
      <alignment horizontal="center" vertical="center"/>
    </xf>
    <xf numFmtId="0" fontId="27" fillId="7" borderId="54" xfId="0" applyFont="1" applyFill="1" applyBorder="1" applyAlignment="1">
      <alignment horizontal="center" vertical="center"/>
    </xf>
    <xf numFmtId="0" fontId="28" fillId="7" borderId="27" xfId="0" applyFont="1" applyFill="1" applyBorder="1" applyAlignment="1">
      <alignment horizontal="center" vertical="center"/>
    </xf>
    <xf numFmtId="0" fontId="28" fillId="7" borderId="39" xfId="0" applyFont="1" applyFill="1" applyBorder="1" applyAlignment="1">
      <alignment horizontal="center" vertical="center"/>
    </xf>
    <xf numFmtId="0" fontId="28" fillId="7" borderId="40" xfId="0" applyFont="1" applyFill="1" applyBorder="1" applyAlignment="1">
      <alignment horizontal="center" vertical="center"/>
    </xf>
    <xf numFmtId="0" fontId="28" fillId="7" borderId="41" xfId="0" applyFont="1" applyFill="1" applyBorder="1" applyAlignment="1">
      <alignment horizontal="center" vertical="center"/>
    </xf>
    <xf numFmtId="0" fontId="28" fillId="4" borderId="39" xfId="0" applyFont="1" applyFill="1" applyBorder="1" applyAlignment="1">
      <alignment horizontal="center" vertical="center"/>
    </xf>
    <xf numFmtId="0" fontId="28" fillId="4" borderId="40" xfId="0" applyFont="1" applyFill="1" applyBorder="1" applyAlignment="1">
      <alignment horizontal="center" vertical="center"/>
    </xf>
    <xf numFmtId="0" fontId="28" fillId="4" borderId="41" xfId="0" applyFont="1" applyFill="1" applyBorder="1" applyAlignment="1">
      <alignment horizontal="center" vertical="center"/>
    </xf>
    <xf numFmtId="0" fontId="28" fillId="4" borderId="34" xfId="0" applyFont="1" applyFill="1" applyBorder="1" applyAlignment="1">
      <alignment horizontal="center" vertical="center"/>
    </xf>
    <xf numFmtId="0" fontId="28" fillId="4" borderId="35" xfId="0" applyFont="1" applyFill="1" applyBorder="1" applyAlignment="1">
      <alignment horizontal="center" vertical="center"/>
    </xf>
    <xf numFmtId="0" fontId="28" fillId="4" borderId="68" xfId="0" applyFont="1" applyFill="1" applyBorder="1" applyAlignment="1">
      <alignment horizontal="center" vertical="center"/>
    </xf>
    <xf numFmtId="0" fontId="28" fillId="4" borderId="69" xfId="0" applyFont="1" applyFill="1" applyBorder="1" applyAlignment="1">
      <alignment horizontal="center" vertical="center"/>
    </xf>
    <xf numFmtId="0" fontId="28" fillId="4" borderId="46" xfId="0" applyFont="1" applyFill="1" applyBorder="1" applyAlignment="1">
      <alignment horizontal="center" vertical="center" wrapText="1"/>
    </xf>
    <xf numFmtId="0" fontId="28" fillId="4" borderId="47" xfId="0" applyFont="1" applyFill="1" applyBorder="1" applyAlignment="1">
      <alignment horizontal="center" vertical="center" wrapText="1"/>
    </xf>
    <xf numFmtId="0" fontId="27" fillId="4" borderId="52" xfId="0" applyFont="1" applyFill="1" applyBorder="1" applyAlignment="1">
      <alignment horizontal="center" vertical="center"/>
    </xf>
    <xf numFmtId="0" fontId="27" fillId="4" borderId="53" xfId="0" applyFont="1" applyFill="1" applyBorder="1" applyAlignment="1">
      <alignment horizontal="center" vertical="center"/>
    </xf>
    <xf numFmtId="0" fontId="27" fillId="4" borderId="54"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39" xfId="0" applyFont="1" applyFill="1" applyBorder="1" applyAlignment="1" applyProtection="1">
      <alignment horizontal="center" vertical="center"/>
      <protection locked="0"/>
    </xf>
    <xf numFmtId="0" fontId="28" fillId="4" borderId="40" xfId="0" applyFont="1" applyFill="1" applyBorder="1" applyAlignment="1" applyProtection="1">
      <alignment horizontal="center" vertical="center"/>
      <protection locked="0"/>
    </xf>
    <xf numFmtId="0" fontId="28" fillId="4" borderId="41" xfId="0" applyFont="1" applyFill="1" applyBorder="1" applyAlignment="1" applyProtection="1">
      <alignment horizontal="center" vertical="center"/>
      <protection locked="0"/>
    </xf>
    <xf numFmtId="0" fontId="28" fillId="4" borderId="46" xfId="0" applyFont="1" applyFill="1" applyBorder="1" applyAlignment="1" applyProtection="1">
      <alignment horizontal="center" vertical="center" wrapText="1"/>
      <protection locked="0"/>
    </xf>
    <xf numFmtId="0" fontId="28" fillId="4" borderId="47" xfId="0" applyFont="1" applyFill="1" applyBorder="1" applyAlignment="1" applyProtection="1">
      <alignment horizontal="center" vertical="center" wrapText="1"/>
      <protection locked="0"/>
    </xf>
    <xf numFmtId="31" fontId="27" fillId="0" borderId="55" xfId="0" applyNumberFormat="1" applyFont="1" applyFill="1" applyBorder="1" applyAlignment="1" applyProtection="1">
      <alignment horizontal="center" vertical="center"/>
      <protection locked="0"/>
    </xf>
    <xf numFmtId="31" fontId="27" fillId="0" borderId="56" xfId="0" applyNumberFormat="1" applyFont="1" applyFill="1" applyBorder="1" applyAlignment="1" applyProtection="1">
      <alignment horizontal="center" vertical="center"/>
      <protection locked="0"/>
    </xf>
    <xf numFmtId="31" fontId="27" fillId="0" borderId="57" xfId="0" applyNumberFormat="1" applyFont="1" applyFill="1" applyBorder="1" applyAlignment="1" applyProtection="1">
      <alignment horizontal="center" vertical="center"/>
      <protection locked="0"/>
    </xf>
    <xf numFmtId="31" fontId="27" fillId="0" borderId="58" xfId="0" applyNumberFormat="1" applyFont="1" applyFill="1" applyBorder="1" applyAlignment="1" applyProtection="1">
      <alignment horizontal="center" vertical="center"/>
      <protection locked="0"/>
    </xf>
    <xf numFmtId="31" fontId="27" fillId="0" borderId="36" xfId="0" applyNumberFormat="1" applyFont="1" applyFill="1" applyBorder="1" applyAlignment="1" applyProtection="1">
      <alignment horizontal="center" vertical="center"/>
      <protection locked="0"/>
    </xf>
    <xf numFmtId="31" fontId="27" fillId="0" borderId="37" xfId="0" applyNumberFormat="1"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wrapText="1"/>
      <protection locked="0"/>
    </xf>
    <xf numFmtId="0" fontId="27" fillId="0" borderId="56"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7" fillId="0" borderId="50" xfId="0" applyFont="1" applyFill="1" applyBorder="1" applyAlignment="1" applyProtection="1">
      <alignment horizontal="center" vertical="center" wrapText="1"/>
      <protection locked="0"/>
    </xf>
    <xf numFmtId="0" fontId="27" fillId="0" borderId="50" xfId="0" applyFont="1" applyFill="1" applyBorder="1" applyAlignment="1" applyProtection="1">
      <alignment horizontal="center" vertical="center"/>
      <protection locked="0"/>
    </xf>
    <xf numFmtId="0" fontId="28" fillId="7" borderId="28"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31" fontId="27" fillId="0" borderId="30" xfId="0" applyNumberFormat="1" applyFont="1" applyFill="1" applyBorder="1" applyAlignment="1" applyProtection="1">
      <alignment horizontal="center" vertical="center"/>
      <protection locked="0"/>
    </xf>
    <xf numFmtId="31" fontId="27" fillId="0" borderId="31" xfId="0" applyNumberFormat="1" applyFont="1" applyFill="1" applyBorder="1" applyAlignment="1" applyProtection="1">
      <alignment horizontal="center" vertical="center"/>
      <protection locked="0"/>
    </xf>
    <xf numFmtId="31" fontId="27" fillId="0" borderId="32" xfId="0" applyNumberFormat="1" applyFont="1" applyFill="1" applyBorder="1" applyAlignment="1" applyProtection="1">
      <alignment horizontal="center" vertical="center"/>
      <protection locked="0"/>
    </xf>
    <xf numFmtId="31" fontId="27" fillId="0" borderId="33" xfId="0" applyNumberFormat="1" applyFont="1" applyFill="1" applyBorder="1" applyAlignment="1" applyProtection="1">
      <alignment horizontal="center" vertical="center"/>
      <protection locked="0"/>
    </xf>
    <xf numFmtId="0" fontId="28" fillId="7" borderId="62" xfId="0" applyFont="1" applyFill="1" applyBorder="1" applyAlignment="1">
      <alignment horizontal="center" vertical="center" wrapText="1"/>
    </xf>
    <xf numFmtId="0" fontId="28" fillId="7" borderId="63" xfId="0" applyFont="1" applyFill="1" applyBorder="1" applyAlignment="1">
      <alignment horizontal="center" vertical="center" wrapText="1"/>
    </xf>
    <xf numFmtId="0" fontId="27" fillId="0" borderId="63" xfId="0" applyFont="1" applyFill="1" applyBorder="1" applyAlignment="1" applyProtection="1">
      <alignment horizontal="center" vertical="center" wrapText="1"/>
      <protection locked="0"/>
    </xf>
    <xf numFmtId="0" fontId="27" fillId="0" borderId="64" xfId="0" applyFont="1" applyFill="1" applyBorder="1" applyAlignment="1" applyProtection="1">
      <alignment horizontal="center" vertical="center" wrapText="1"/>
      <protection locked="0"/>
    </xf>
    <xf numFmtId="0" fontId="27" fillId="7" borderId="65" xfId="0" applyFont="1" applyFill="1" applyBorder="1" applyAlignment="1">
      <alignment horizontal="center" vertical="center"/>
    </xf>
    <xf numFmtId="0" fontId="27" fillId="7" borderId="66" xfId="0" applyFont="1" applyFill="1" applyBorder="1" applyAlignment="1">
      <alignment horizontal="center" vertical="center"/>
    </xf>
    <xf numFmtId="0" fontId="27" fillId="7" borderId="67" xfId="0" applyFont="1" applyFill="1" applyBorder="1" applyAlignment="1">
      <alignment horizontal="center" vertical="center"/>
    </xf>
    <xf numFmtId="0" fontId="28" fillId="7" borderId="59" xfId="0" applyFont="1" applyFill="1" applyBorder="1" applyAlignment="1">
      <alignment horizontal="center" vertical="center"/>
    </xf>
    <xf numFmtId="0" fontId="28" fillId="7" borderId="60" xfId="0" applyFont="1" applyFill="1" applyBorder="1" applyAlignment="1">
      <alignment horizontal="center" vertical="center"/>
    </xf>
    <xf numFmtId="0" fontId="27" fillId="0" borderId="30"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32" xfId="0" applyFont="1" applyFill="1" applyBorder="1" applyAlignment="1" applyProtection="1">
      <alignment horizontal="center" vertical="center" wrapText="1"/>
      <protection locked="0"/>
    </xf>
    <xf numFmtId="0" fontId="27" fillId="0" borderId="61" xfId="0" applyFont="1" applyFill="1" applyBorder="1" applyAlignment="1" applyProtection="1">
      <alignment horizontal="center" vertical="center" wrapText="1"/>
      <protection locked="0"/>
    </xf>
    <xf numFmtId="0" fontId="27" fillId="0" borderId="4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protection locked="0"/>
    </xf>
    <xf numFmtId="0" fontId="27" fillId="0" borderId="31" xfId="0" applyFont="1" applyFill="1" applyBorder="1" applyAlignment="1" applyProtection="1">
      <alignment horizontal="left" vertical="center"/>
      <protection locked="0"/>
    </xf>
    <xf numFmtId="0" fontId="27" fillId="0" borderId="30" xfId="0" applyFont="1" applyFill="1" applyBorder="1" applyAlignment="1" applyProtection="1">
      <alignment horizontal="left" vertical="center"/>
      <protection locked="0"/>
    </xf>
    <xf numFmtId="0" fontId="27" fillId="0" borderId="32" xfId="0" applyFont="1" applyFill="1" applyBorder="1" applyAlignment="1" applyProtection="1">
      <alignment horizontal="left" vertical="center"/>
      <protection locked="0"/>
    </xf>
    <xf numFmtId="0" fontId="27" fillId="0" borderId="4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6" xfId="0" applyFont="1" applyFill="1" applyBorder="1" applyAlignment="1" applyProtection="1">
      <alignment horizontal="left" vertical="center" wrapText="1"/>
      <protection locked="0"/>
    </xf>
    <xf numFmtId="0" fontId="27" fillId="0" borderId="56" xfId="0" applyFont="1" applyFill="1" applyBorder="1" applyAlignment="1" applyProtection="1">
      <alignment horizontal="left" vertical="center" wrapText="1"/>
      <protection locked="0"/>
    </xf>
    <xf numFmtId="0" fontId="27" fillId="0" borderId="57"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58" xfId="0" applyFont="1" applyFill="1" applyBorder="1" applyAlignment="1" applyProtection="1">
      <alignment horizontal="left" vertical="center" wrapText="1"/>
      <protection locked="0"/>
    </xf>
    <xf numFmtId="0" fontId="27" fillId="0" borderId="36" xfId="0" applyFont="1" applyFill="1" applyBorder="1" applyAlignment="1" applyProtection="1">
      <alignment horizontal="left" vertical="center" wrapText="1"/>
      <protection locked="0"/>
    </xf>
    <xf numFmtId="0" fontId="27" fillId="0" borderId="50" xfId="0" applyFont="1" applyFill="1" applyBorder="1" applyAlignment="1" applyProtection="1">
      <alignment horizontal="left" vertical="center" wrapText="1"/>
      <protection locked="0"/>
    </xf>
    <xf numFmtId="0" fontId="27" fillId="0" borderId="37" xfId="0" applyFont="1" applyFill="1" applyBorder="1" applyAlignment="1" applyProtection="1">
      <alignment horizontal="left" vertical="center" wrapText="1"/>
      <protection locked="0"/>
    </xf>
    <xf numFmtId="31" fontId="27" fillId="0" borderId="55" xfId="0" applyNumberFormat="1" applyFont="1" applyFill="1" applyBorder="1" applyAlignment="1" applyProtection="1">
      <alignment horizontal="center" vertical="center" wrapText="1"/>
      <protection locked="0"/>
    </xf>
    <xf numFmtId="31" fontId="27" fillId="0" borderId="56" xfId="0" applyNumberFormat="1" applyFont="1" applyFill="1" applyBorder="1" applyAlignment="1" applyProtection="1">
      <alignment horizontal="center" vertical="center" wrapText="1"/>
      <protection locked="0"/>
    </xf>
    <xf numFmtId="31" fontId="27" fillId="0" borderId="57" xfId="0" applyNumberFormat="1" applyFont="1" applyFill="1" applyBorder="1" applyAlignment="1" applyProtection="1">
      <alignment horizontal="center" vertical="center" wrapText="1"/>
      <protection locked="0"/>
    </xf>
    <xf numFmtId="31" fontId="27" fillId="0" borderId="58" xfId="0" applyNumberFormat="1" applyFont="1" applyFill="1" applyBorder="1" applyAlignment="1" applyProtection="1">
      <alignment horizontal="center" vertical="center" wrapText="1"/>
      <protection locked="0"/>
    </xf>
    <xf numFmtId="31" fontId="27" fillId="0" borderId="36" xfId="0" applyNumberFormat="1" applyFont="1" applyFill="1" applyBorder="1" applyAlignment="1" applyProtection="1">
      <alignment horizontal="center" vertical="center" wrapText="1"/>
      <protection locked="0"/>
    </xf>
    <xf numFmtId="31" fontId="27" fillId="0" borderId="37" xfId="0" applyNumberFormat="1" applyFont="1" applyFill="1" applyBorder="1" applyAlignment="1" applyProtection="1">
      <alignment horizontal="center" vertical="center" wrapText="1"/>
      <protection locked="0"/>
    </xf>
    <xf numFmtId="0" fontId="27" fillId="0" borderId="63" xfId="0" applyFont="1" applyFill="1" applyBorder="1" applyAlignment="1">
      <alignment horizontal="center" vertical="center" wrapText="1"/>
    </xf>
    <xf numFmtId="0" fontId="27" fillId="0" borderId="64" xfId="0" applyFont="1" applyFill="1" applyBorder="1" applyAlignment="1">
      <alignment horizontal="center" vertical="center" wrapText="1"/>
    </xf>
    <xf numFmtId="31" fontId="27" fillId="0" borderId="30" xfId="0" applyNumberFormat="1" applyFont="1" applyFill="1" applyBorder="1" applyAlignment="1">
      <alignment horizontal="center" vertical="center"/>
    </xf>
    <xf numFmtId="31" fontId="27" fillId="0" borderId="31" xfId="0" applyNumberFormat="1" applyFont="1" applyFill="1" applyBorder="1" applyAlignment="1">
      <alignment horizontal="center" vertical="center"/>
    </xf>
    <xf numFmtId="31" fontId="27" fillId="0" borderId="32" xfId="0" applyNumberFormat="1" applyFont="1" applyFill="1" applyBorder="1" applyAlignment="1">
      <alignment horizontal="center" vertical="center"/>
    </xf>
    <xf numFmtId="31" fontId="27" fillId="0" borderId="33" xfId="0" applyNumberFormat="1" applyFont="1" applyFill="1" applyBorder="1" applyAlignment="1">
      <alignment horizontal="center" vertical="center"/>
    </xf>
    <xf numFmtId="31" fontId="27" fillId="0" borderId="55" xfId="0" applyNumberFormat="1" applyFont="1" applyFill="1" applyBorder="1" applyAlignment="1">
      <alignment horizontal="center" vertical="center"/>
    </xf>
    <xf numFmtId="31" fontId="27" fillId="0" borderId="56" xfId="0" applyNumberFormat="1" applyFont="1" applyFill="1" applyBorder="1" applyAlignment="1">
      <alignment horizontal="center" vertical="center"/>
    </xf>
    <xf numFmtId="31" fontId="27" fillId="0" borderId="57" xfId="0" applyNumberFormat="1" applyFont="1" applyFill="1" applyBorder="1" applyAlignment="1">
      <alignment horizontal="center" vertical="center"/>
    </xf>
    <xf numFmtId="31" fontId="27" fillId="0" borderId="58" xfId="0" applyNumberFormat="1" applyFont="1" applyFill="1" applyBorder="1" applyAlignment="1">
      <alignment horizontal="center" vertical="center"/>
    </xf>
    <xf numFmtId="31" fontId="27" fillId="0" borderId="36" xfId="0" applyNumberFormat="1" applyFont="1" applyFill="1" applyBorder="1" applyAlignment="1">
      <alignment horizontal="center" vertical="center"/>
    </xf>
    <xf numFmtId="31" fontId="27" fillId="0" borderId="37" xfId="0" applyNumberFormat="1" applyFont="1" applyFill="1" applyBorder="1" applyAlignment="1">
      <alignment horizontal="center" vertical="center"/>
    </xf>
    <xf numFmtId="0" fontId="27" fillId="0" borderId="48"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26"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43"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55" xfId="0" applyFont="1" applyFill="1" applyBorder="1" applyAlignment="1">
      <alignment horizontal="left" vertical="center" wrapText="1"/>
    </xf>
    <xf numFmtId="0" fontId="27" fillId="0" borderId="26" xfId="0" applyFont="1" applyFill="1" applyBorder="1" applyAlignment="1">
      <alignment horizontal="left" vertical="center"/>
    </xf>
    <xf numFmtId="0" fontId="27" fillId="0" borderId="56" xfId="0" applyFont="1" applyFill="1" applyBorder="1" applyAlignment="1">
      <alignment horizontal="left" vertical="center"/>
    </xf>
    <xf numFmtId="0" fontId="27" fillId="0" borderId="5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50" xfId="0" applyFont="1" applyFill="1" applyBorder="1" applyAlignment="1">
      <alignment horizontal="left" vertical="center"/>
    </xf>
    <xf numFmtId="0" fontId="27" fillId="0" borderId="37" xfId="0" applyFont="1" applyFill="1" applyBorder="1" applyAlignment="1">
      <alignment horizontal="left" vertical="center"/>
    </xf>
    <xf numFmtId="0" fontId="27" fillId="0" borderId="30" xfId="0" applyFont="1" applyFill="1" applyBorder="1" applyAlignment="1">
      <alignment horizontal="left" vertical="center" wrapText="1"/>
    </xf>
    <xf numFmtId="0" fontId="27" fillId="0" borderId="14" xfId="0" applyFont="1" applyFill="1" applyBorder="1" applyAlignment="1">
      <alignment horizontal="left" vertical="center"/>
    </xf>
    <xf numFmtId="0" fontId="27" fillId="0" borderId="31"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32" xfId="0" applyFont="1" applyFill="1" applyBorder="1" applyAlignment="1">
      <alignment horizontal="left" vertical="center"/>
    </xf>
    <xf numFmtId="0" fontId="27" fillId="0" borderId="45" xfId="0" applyFont="1" applyFill="1" applyBorder="1" applyAlignment="1">
      <alignment horizontal="left" vertical="center"/>
    </xf>
    <xf numFmtId="0" fontId="27" fillId="0" borderId="33" xfId="0" applyFont="1" applyFill="1" applyBorder="1" applyAlignment="1">
      <alignment horizontal="left" vertical="center"/>
    </xf>
    <xf numFmtId="0" fontId="27" fillId="0" borderId="55"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55" xfId="0" applyFont="1" applyFill="1" applyBorder="1" applyAlignment="1">
      <alignment horizontal="center" vertical="center"/>
    </xf>
    <xf numFmtId="0" fontId="27" fillId="0" borderId="36" xfId="0" applyFont="1" applyFill="1" applyBorder="1" applyAlignment="1">
      <alignment horizontal="center" vertical="center"/>
    </xf>
    <xf numFmtId="0" fontId="8" fillId="0" borderId="70" xfId="0" applyFont="1" applyFill="1" applyBorder="1" applyAlignment="1" applyProtection="1">
      <alignment horizontal="center" vertical="center" wrapText="1"/>
      <protection locked="0"/>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71"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0" borderId="7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7" borderId="10" xfId="0" applyFont="1" applyFill="1" applyBorder="1" applyAlignment="1" applyProtection="1">
      <alignment horizontal="left" vertical="center" wrapText="1"/>
      <protection locked="0"/>
    </xf>
    <xf numFmtId="0" fontId="8" fillId="7" borderId="11" xfId="0" applyFont="1" applyFill="1" applyBorder="1" applyAlignment="1" applyProtection="1">
      <alignment horizontal="left" vertical="center" wrapText="1"/>
      <protection locked="0"/>
    </xf>
    <xf numFmtId="0" fontId="8" fillId="7" borderId="12" xfId="0" applyFont="1" applyFill="1" applyBorder="1" applyAlignment="1" applyProtection="1">
      <alignment horizontal="left" vertical="center" wrapText="1"/>
      <protection locked="0"/>
    </xf>
    <xf numFmtId="0" fontId="8" fillId="7" borderId="10" xfId="0" applyFont="1" applyFill="1" applyBorder="1" applyAlignment="1">
      <alignment horizontal="left" vertical="center" wrapText="1"/>
    </xf>
    <xf numFmtId="0" fontId="8" fillId="7" borderId="11"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0" borderId="1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7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74" xfId="0" applyFont="1" applyFill="1" applyBorder="1" applyAlignment="1" applyProtection="1">
      <alignment horizontal="center" vertical="center" wrapText="1"/>
      <protection locked="0"/>
    </xf>
    <xf numFmtId="0" fontId="7" fillId="0"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CC"/>
      <color rgb="FFFFCC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57151</xdr:colOff>
      <xdr:row>43</xdr:row>
      <xdr:rowOff>228601</xdr:rowOff>
    </xdr:from>
    <xdr:to>
      <xdr:col>3</xdr:col>
      <xdr:colOff>1003301</xdr:colOff>
      <xdr:row>43</xdr:row>
      <xdr:rowOff>823743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2751" y="11468101"/>
          <a:ext cx="1962150" cy="595142"/>
        </a:xfrm>
        <a:prstGeom prst="rect">
          <a:avLst/>
        </a:prstGeom>
      </xdr:spPr>
    </xdr:pic>
    <xdr:clientData/>
  </xdr:twoCellAnchor>
  <xdr:twoCellAnchor editAs="oneCell">
    <xdr:from>
      <xdr:col>6</xdr:col>
      <xdr:colOff>806618</xdr:colOff>
      <xdr:row>68</xdr:row>
      <xdr:rowOff>15080</xdr:rowOff>
    </xdr:from>
    <xdr:to>
      <xdr:col>11</xdr:col>
      <xdr:colOff>609599</xdr:colOff>
      <xdr:row>88</xdr:row>
      <xdr:rowOff>6350</xdr:rowOff>
    </xdr:to>
    <xdr:pic>
      <xdr:nvPicPr>
        <xdr:cNvPr id="4" name="図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008"/>
        <a:stretch/>
      </xdr:blipFill>
      <xdr:spPr>
        <a:xfrm>
          <a:off x="6496218" y="20862130"/>
          <a:ext cx="4882981" cy="3604420"/>
        </a:xfrm>
        <a:prstGeom prst="rect">
          <a:avLst/>
        </a:prstGeom>
      </xdr:spPr>
    </xdr:pic>
    <xdr:clientData/>
  </xdr:twoCellAnchor>
  <xdr:twoCellAnchor editAs="oneCell">
    <xdr:from>
      <xdr:col>2</xdr:col>
      <xdr:colOff>56364</xdr:colOff>
      <xdr:row>46</xdr:row>
      <xdr:rowOff>25400</xdr:rowOff>
    </xdr:from>
    <xdr:to>
      <xdr:col>4</xdr:col>
      <xdr:colOff>901700</xdr:colOff>
      <xdr:row>46</xdr:row>
      <xdr:rowOff>1689867</xdr:rowOff>
    </xdr:to>
    <xdr:pic>
      <xdr:nvPicPr>
        <xdr:cNvPr id="2" name="図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1964" y="14001750"/>
          <a:ext cx="2877336" cy="1664467"/>
        </a:xfrm>
        <a:prstGeom prst="rect">
          <a:avLst/>
        </a:prstGeom>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1009650</xdr:colOff>
      <xdr:row>213</xdr:row>
      <xdr:rowOff>0</xdr:rowOff>
    </xdr:from>
    <xdr:to>
      <xdr:col>12</xdr:col>
      <xdr:colOff>0</xdr:colOff>
      <xdr:row>233</xdr:row>
      <xdr:rowOff>5457</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699250" y="37120093"/>
          <a:ext cx="4679950" cy="36186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1009650</xdr:colOff>
      <xdr:row>197</xdr:row>
      <xdr:rowOff>0</xdr:rowOff>
    </xdr:from>
    <xdr:to>
      <xdr:col>12</xdr:col>
      <xdr:colOff>0</xdr:colOff>
      <xdr:row>217</xdr:row>
      <xdr:rowOff>5457</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699250" y="33845500"/>
          <a:ext cx="4679950" cy="3618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281</xdr:row>
      <xdr:rowOff>156743</xdr:rowOff>
    </xdr:from>
    <xdr:to>
      <xdr:col>15</xdr:col>
      <xdr:colOff>431800</xdr:colOff>
      <xdr:row>302</xdr:row>
      <xdr:rowOff>-1</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7289800" y="42714443"/>
          <a:ext cx="4673600" cy="36215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225</xdr:row>
      <xdr:rowOff>156743</xdr:rowOff>
    </xdr:from>
    <xdr:to>
      <xdr:col>15</xdr:col>
      <xdr:colOff>431800</xdr:colOff>
      <xdr:row>246</xdr:row>
      <xdr:rowOff>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705600" y="50309043"/>
          <a:ext cx="4673600" cy="36215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131</xdr:row>
      <xdr:rowOff>153595</xdr:rowOff>
    </xdr:from>
    <xdr:to>
      <xdr:col>12</xdr:col>
      <xdr:colOff>0</xdr:colOff>
      <xdr:row>152</xdr:row>
      <xdr:rowOff>12701</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705600" y="44063845"/>
          <a:ext cx="4673600" cy="36373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84</xdr:row>
      <xdr:rowOff>153595</xdr:rowOff>
    </xdr:from>
    <xdr:to>
      <xdr:col>12</xdr:col>
      <xdr:colOff>0</xdr:colOff>
      <xdr:row>105</xdr:row>
      <xdr:rowOff>12701</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705600" y="18689245"/>
          <a:ext cx="4673600" cy="36373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1397000</xdr:colOff>
      <xdr:row>273</xdr:row>
      <xdr:rowOff>146539</xdr:rowOff>
    </xdr:from>
    <xdr:to>
      <xdr:col>13</xdr:col>
      <xdr:colOff>4938</xdr:colOff>
      <xdr:row>294</xdr:row>
      <xdr:rowOff>14112</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822722" y="83945372"/>
          <a:ext cx="4866216" cy="37057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1397000</xdr:colOff>
      <xdr:row>35</xdr:row>
      <xdr:rowOff>146539</xdr:rowOff>
    </xdr:from>
    <xdr:to>
      <xdr:col>13</xdr:col>
      <xdr:colOff>4938</xdr:colOff>
      <xdr:row>56</xdr:row>
      <xdr:rowOff>14112</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822722" y="15224261"/>
          <a:ext cx="4866216" cy="37057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ngawa-works.com/demo-pla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ngawa-works.com/demo-kensetu/" TargetMode="External"/><Relationship Id="rId1" Type="http://schemas.openxmlformats.org/officeDocument/2006/relationships/hyperlink" Target="https://engawa-works.com/demo-pla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ngawa-works.com/demo-pla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ngawa-works.com/demo-kensetu/" TargetMode="External"/><Relationship Id="rId1" Type="http://schemas.openxmlformats.org/officeDocument/2006/relationships/hyperlink" Target="https://engawa-works.com/demo-plan/"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ngawa-works.com/demo-pla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ngawa-works.com/demo-kensetu/" TargetMode="External"/><Relationship Id="rId1" Type="http://schemas.openxmlformats.org/officeDocument/2006/relationships/hyperlink" Target="https://engawa-works.com/demo-plan/"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engawa-works.com/demo-plan/"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engawa-works.com/demo-plan/" TargetMode="External"/><Relationship Id="rId2" Type="http://schemas.openxmlformats.org/officeDocument/2006/relationships/hyperlink" Target="https://engawa-works.com/demo-kensetu/" TargetMode="External"/><Relationship Id="rId1" Type="http://schemas.openxmlformats.org/officeDocument/2006/relationships/hyperlink" Target="https://engawa-works.com/demo-kensetu/" TargetMode="External"/><Relationship Id="rId5" Type="http://schemas.openxmlformats.org/officeDocument/2006/relationships/drawing" Target="../drawings/drawing8.xml"/><Relationship Id="rId4" Type="http://schemas.openxmlformats.org/officeDocument/2006/relationships/hyperlink" Target="https://engawa-works.com/demo-kensetu/"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engawa-works.com/demo-p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workbookViewId="0">
      <selection activeCell="C40" sqref="C40:E40"/>
    </sheetView>
  </sheetViews>
  <sheetFormatPr defaultRowHeight="13" x14ac:dyDescent="0.2"/>
  <cols>
    <col min="1" max="1" width="8.7265625" style="28"/>
    <col min="2" max="2" width="14.54296875" style="28" customWidth="1"/>
    <col min="3" max="5" width="14.54296875" style="45" customWidth="1"/>
    <col min="6" max="10" width="14.54296875" style="86" customWidth="1"/>
    <col min="11" max="11" width="14.54296875" style="28" customWidth="1"/>
    <col min="12" max="12" width="8.7265625" style="28"/>
    <col min="20" max="20" width="11.36328125" customWidth="1"/>
  </cols>
  <sheetData>
    <row r="1" spans="1:20" ht="53" customHeight="1" x14ac:dyDescent="0.2">
      <c r="A1" s="1"/>
      <c r="B1" s="195" t="s">
        <v>14</v>
      </c>
      <c r="C1" s="196"/>
      <c r="D1" s="196"/>
      <c r="E1" s="196"/>
      <c r="F1" s="196"/>
      <c r="G1" s="196"/>
      <c r="H1" s="196"/>
      <c r="I1" s="196"/>
      <c r="J1" s="196"/>
      <c r="K1" s="196"/>
      <c r="L1" s="1"/>
    </row>
    <row r="2" spans="1:20" x14ac:dyDescent="0.2">
      <c r="A2" s="1"/>
      <c r="B2" s="1"/>
      <c r="C2" s="47"/>
      <c r="D2" s="47"/>
      <c r="E2" s="47"/>
      <c r="F2" s="82"/>
      <c r="G2" s="82"/>
      <c r="H2" s="82"/>
      <c r="I2" s="82"/>
      <c r="J2" s="82"/>
      <c r="K2" s="1"/>
      <c r="L2" s="1"/>
    </row>
    <row r="3" spans="1:20" x14ac:dyDescent="0.2">
      <c r="A3" s="1"/>
      <c r="B3" s="197" t="s">
        <v>2</v>
      </c>
      <c r="C3" s="198"/>
      <c r="D3" s="198"/>
      <c r="E3" s="198"/>
      <c r="F3" s="198"/>
      <c r="G3" s="198"/>
      <c r="H3" s="198"/>
      <c r="I3" s="198"/>
      <c r="J3" s="198"/>
      <c r="K3" s="199"/>
      <c r="L3" s="1"/>
    </row>
    <row r="4" spans="1:20" x14ac:dyDescent="0.2">
      <c r="A4" s="1"/>
      <c r="B4" s="14" t="s">
        <v>3</v>
      </c>
      <c r="C4" s="48"/>
      <c r="D4" s="48"/>
      <c r="E4" s="48"/>
      <c r="F4" s="83"/>
      <c r="G4" s="83"/>
      <c r="H4" s="83"/>
      <c r="I4" s="83"/>
      <c r="J4" s="83"/>
      <c r="K4" s="16"/>
      <c r="L4" s="1"/>
    </row>
    <row r="5" spans="1:20" x14ac:dyDescent="0.2">
      <c r="A5" s="1"/>
      <c r="B5" s="17" t="s">
        <v>4</v>
      </c>
      <c r="C5" s="49"/>
      <c r="D5" s="49"/>
      <c r="E5" s="49"/>
      <c r="F5" s="84"/>
      <c r="G5" s="84"/>
      <c r="H5" s="84"/>
      <c r="I5" s="84"/>
      <c r="J5" s="84"/>
      <c r="K5" s="19"/>
      <c r="L5" s="1"/>
    </row>
    <row r="6" spans="1:20" x14ac:dyDescent="0.2">
      <c r="A6" s="1"/>
      <c r="B6" s="17" t="s">
        <v>6</v>
      </c>
      <c r="C6" s="49"/>
      <c r="D6" s="49"/>
      <c r="E6" s="49"/>
      <c r="F6" s="84"/>
      <c r="G6" s="84"/>
      <c r="H6" s="84"/>
      <c r="I6" s="84"/>
      <c r="J6" s="84"/>
      <c r="K6" s="19"/>
      <c r="L6" s="1"/>
    </row>
    <row r="7" spans="1:20" x14ac:dyDescent="0.2">
      <c r="A7" s="1"/>
      <c r="B7" s="17" t="s">
        <v>5</v>
      </c>
      <c r="C7" s="49"/>
      <c r="D7" s="49"/>
      <c r="E7" s="49"/>
      <c r="F7" s="84"/>
      <c r="G7" s="84"/>
      <c r="H7" s="84"/>
      <c r="I7" s="84"/>
      <c r="J7" s="84"/>
      <c r="K7" s="19"/>
      <c r="L7" s="1"/>
    </row>
    <row r="8" spans="1:20" x14ac:dyDescent="0.2">
      <c r="A8" s="1"/>
      <c r="B8" s="13" t="s">
        <v>7</v>
      </c>
      <c r="C8" s="50"/>
      <c r="D8" s="50"/>
      <c r="E8" s="50"/>
      <c r="F8" s="85"/>
      <c r="G8" s="85"/>
      <c r="H8" s="85"/>
      <c r="I8" s="85"/>
      <c r="J8" s="85"/>
      <c r="K8" s="21"/>
      <c r="L8" s="1"/>
    </row>
    <row r="9" spans="1:20" ht="13" customHeight="1" x14ac:dyDescent="0.2">
      <c r="B9" s="44"/>
      <c r="C9" s="51"/>
      <c r="T9" s="55" t="s">
        <v>59</v>
      </c>
    </row>
    <row r="10" spans="1:20" x14ac:dyDescent="0.2">
      <c r="B10" s="44"/>
      <c r="C10" s="51"/>
      <c r="T10" s="1" t="s">
        <v>73</v>
      </c>
    </row>
    <row r="11" spans="1:20" x14ac:dyDescent="0.2">
      <c r="B11" s="213" t="s">
        <v>40</v>
      </c>
      <c r="C11" s="210" t="s">
        <v>74</v>
      </c>
      <c r="D11" s="211"/>
      <c r="E11" s="212"/>
      <c r="F11" s="214"/>
      <c r="G11" s="215"/>
      <c r="H11" s="215"/>
      <c r="I11" s="215"/>
      <c r="J11" s="216"/>
      <c r="T11" s="1" t="s">
        <v>60</v>
      </c>
    </row>
    <row r="12" spans="1:20" x14ac:dyDescent="0.2">
      <c r="B12" s="213"/>
      <c r="C12" s="204" t="s">
        <v>58</v>
      </c>
      <c r="D12" s="223"/>
      <c r="E12" s="224"/>
      <c r="F12" s="217"/>
      <c r="G12" s="218"/>
      <c r="H12" s="218"/>
      <c r="I12" s="218"/>
      <c r="J12" s="219"/>
      <c r="T12" s="1" t="s">
        <v>66</v>
      </c>
    </row>
    <row r="13" spans="1:20" x14ac:dyDescent="0.2">
      <c r="B13" s="213"/>
      <c r="C13" s="201" t="s">
        <v>75</v>
      </c>
      <c r="D13" s="202"/>
      <c r="E13" s="203"/>
      <c r="F13" s="220"/>
      <c r="G13" s="221"/>
      <c r="H13" s="221"/>
      <c r="I13" s="221"/>
      <c r="J13" s="222"/>
      <c r="T13" s="1" t="s">
        <v>64</v>
      </c>
    </row>
    <row r="14" spans="1:20" x14ac:dyDescent="0.2">
      <c r="B14" s="44"/>
      <c r="C14" s="51"/>
      <c r="T14" s="1" t="s">
        <v>65</v>
      </c>
    </row>
    <row r="15" spans="1:20" s="42" customFormat="1" ht="18" customHeight="1" x14ac:dyDescent="0.2">
      <c r="A15" s="45"/>
      <c r="B15" s="213" t="s">
        <v>40</v>
      </c>
      <c r="C15" s="210" t="s">
        <v>28</v>
      </c>
      <c r="D15" s="211"/>
      <c r="E15" s="212"/>
      <c r="F15" s="200"/>
      <c r="G15" s="200"/>
      <c r="H15" s="200"/>
      <c r="I15" s="200"/>
      <c r="J15" s="200"/>
      <c r="K15" s="46"/>
      <c r="L15" s="45"/>
      <c r="T15" s="1" t="s">
        <v>72</v>
      </c>
    </row>
    <row r="16" spans="1:20" s="42" customFormat="1" ht="18" customHeight="1" x14ac:dyDescent="0.2">
      <c r="A16" s="45"/>
      <c r="B16" s="213"/>
      <c r="C16" s="253" t="s">
        <v>27</v>
      </c>
      <c r="D16" s="254"/>
      <c r="E16" s="255"/>
      <c r="F16" s="200"/>
      <c r="G16" s="200"/>
      <c r="H16" s="200"/>
      <c r="I16" s="200"/>
      <c r="J16" s="200"/>
      <c r="K16" s="45"/>
      <c r="L16" s="45"/>
      <c r="T16" s="47" t="s">
        <v>71</v>
      </c>
    </row>
    <row r="17" spans="1:20" s="42" customFormat="1" ht="18" customHeight="1" x14ac:dyDescent="0.2">
      <c r="A17" s="45"/>
      <c r="B17" s="213"/>
      <c r="C17" s="52" t="s">
        <v>262</v>
      </c>
      <c r="D17" s="53"/>
      <c r="E17" s="54"/>
      <c r="F17" s="200"/>
      <c r="G17" s="200"/>
      <c r="H17" s="200"/>
      <c r="I17" s="200"/>
      <c r="J17" s="200"/>
      <c r="K17" s="45"/>
      <c r="L17" s="45"/>
      <c r="T17" s="1" t="s">
        <v>61</v>
      </c>
    </row>
    <row r="18" spans="1:20" s="42" customFormat="1" ht="18" customHeight="1" x14ac:dyDescent="0.2">
      <c r="A18" s="45"/>
      <c r="B18" s="213" t="s">
        <v>40</v>
      </c>
      <c r="C18" s="210" t="s">
        <v>29</v>
      </c>
      <c r="D18" s="211"/>
      <c r="E18" s="212"/>
      <c r="F18" s="200"/>
      <c r="G18" s="200"/>
      <c r="H18" s="200"/>
      <c r="I18" s="200"/>
      <c r="J18" s="200"/>
      <c r="K18" s="45"/>
      <c r="L18" s="45"/>
      <c r="T18" s="1" t="s">
        <v>62</v>
      </c>
    </row>
    <row r="19" spans="1:20" s="42" customFormat="1" ht="26" customHeight="1" x14ac:dyDescent="0.2">
      <c r="A19" s="45"/>
      <c r="B19" s="213"/>
      <c r="C19" s="204" t="s">
        <v>39</v>
      </c>
      <c r="D19" s="205"/>
      <c r="E19" s="206"/>
      <c r="F19" s="200"/>
      <c r="G19" s="200"/>
      <c r="H19" s="200"/>
      <c r="I19" s="200"/>
      <c r="J19" s="200"/>
      <c r="K19" s="45"/>
      <c r="L19" s="45"/>
      <c r="T19" s="47" t="s">
        <v>63</v>
      </c>
    </row>
    <row r="20" spans="1:20" s="42" customFormat="1" ht="26" customHeight="1" x14ac:dyDescent="0.2">
      <c r="A20" s="45"/>
      <c r="B20" s="213"/>
      <c r="C20" s="207"/>
      <c r="D20" s="208"/>
      <c r="E20" s="209"/>
      <c r="F20" s="200"/>
      <c r="G20" s="200"/>
      <c r="H20" s="200"/>
      <c r="I20" s="200"/>
      <c r="J20" s="200"/>
      <c r="K20" s="45"/>
      <c r="L20" s="45"/>
      <c r="T20" s="47" t="s">
        <v>67</v>
      </c>
    </row>
    <row r="21" spans="1:20" s="42" customFormat="1" ht="18" customHeight="1" x14ac:dyDescent="0.2">
      <c r="A21" s="45"/>
      <c r="B21" s="243" t="s">
        <v>41</v>
      </c>
      <c r="C21" s="210" t="s">
        <v>31</v>
      </c>
      <c r="D21" s="211"/>
      <c r="E21" s="212"/>
      <c r="F21" s="200"/>
      <c r="G21" s="200"/>
      <c r="H21" s="200"/>
      <c r="I21" s="200"/>
      <c r="J21" s="200"/>
      <c r="K21" s="45"/>
      <c r="L21" s="45"/>
      <c r="T21" s="47" t="s">
        <v>68</v>
      </c>
    </row>
    <row r="22" spans="1:20" s="42" customFormat="1" ht="18" customHeight="1" x14ac:dyDescent="0.2">
      <c r="A22" s="45"/>
      <c r="B22" s="243"/>
      <c r="C22" s="204" t="s">
        <v>30</v>
      </c>
      <c r="D22" s="205"/>
      <c r="E22" s="206"/>
      <c r="F22" s="200"/>
      <c r="G22" s="200"/>
      <c r="H22" s="200"/>
      <c r="I22" s="200"/>
      <c r="J22" s="200"/>
      <c r="K22" s="45"/>
      <c r="L22" s="45"/>
      <c r="T22" s="47" t="s">
        <v>69</v>
      </c>
    </row>
    <row r="23" spans="1:20" s="42" customFormat="1" ht="18" customHeight="1" x14ac:dyDescent="0.2">
      <c r="A23" s="45"/>
      <c r="B23" s="243"/>
      <c r="C23" s="207"/>
      <c r="D23" s="208"/>
      <c r="E23" s="209"/>
      <c r="F23" s="200"/>
      <c r="G23" s="200"/>
      <c r="H23" s="200"/>
      <c r="I23" s="200"/>
      <c r="J23" s="200"/>
      <c r="K23" s="45"/>
      <c r="L23" s="45"/>
      <c r="T23" s="47" t="s">
        <v>70</v>
      </c>
    </row>
    <row r="24" spans="1:20" s="42" customFormat="1" ht="18" customHeight="1" x14ac:dyDescent="0.2">
      <c r="A24" s="45"/>
      <c r="B24" s="213" t="s">
        <v>40</v>
      </c>
      <c r="C24" s="210" t="s">
        <v>32</v>
      </c>
      <c r="D24" s="211"/>
      <c r="E24" s="212"/>
      <c r="F24" s="200"/>
      <c r="G24" s="200"/>
      <c r="H24" s="200"/>
      <c r="I24" s="200"/>
      <c r="J24" s="200"/>
      <c r="K24" s="45"/>
      <c r="L24" s="45"/>
    </row>
    <row r="25" spans="1:20" s="42" customFormat="1" ht="18" customHeight="1" x14ac:dyDescent="0.2">
      <c r="A25" s="45"/>
      <c r="B25" s="213"/>
      <c r="C25" s="204" t="s">
        <v>42</v>
      </c>
      <c r="D25" s="205"/>
      <c r="E25" s="206"/>
      <c r="F25" s="200"/>
      <c r="G25" s="200"/>
      <c r="H25" s="200"/>
      <c r="I25" s="200"/>
      <c r="J25" s="200"/>
      <c r="K25" s="45"/>
      <c r="L25" s="45"/>
    </row>
    <row r="26" spans="1:20" s="42" customFormat="1" ht="18" customHeight="1" x14ac:dyDescent="0.2">
      <c r="A26" s="45"/>
      <c r="B26" s="213"/>
      <c r="C26" s="207"/>
      <c r="D26" s="208"/>
      <c r="E26" s="209"/>
      <c r="F26" s="200"/>
      <c r="G26" s="200"/>
      <c r="H26" s="200"/>
      <c r="I26" s="200"/>
      <c r="J26" s="200"/>
      <c r="K26" s="45"/>
      <c r="L26" s="45"/>
    </row>
    <row r="27" spans="1:20" s="42" customFormat="1" ht="18" customHeight="1" x14ac:dyDescent="0.2">
      <c r="A27" s="45"/>
      <c r="B27" s="243" t="s">
        <v>41</v>
      </c>
      <c r="C27" s="210" t="s">
        <v>33</v>
      </c>
      <c r="D27" s="211"/>
      <c r="E27" s="212"/>
      <c r="F27" s="200"/>
      <c r="G27" s="200"/>
      <c r="H27" s="200"/>
      <c r="I27" s="200"/>
      <c r="J27" s="200"/>
      <c r="K27" s="45"/>
      <c r="L27" s="45"/>
    </row>
    <row r="28" spans="1:20" s="42" customFormat="1" ht="30.5" customHeight="1" x14ac:dyDescent="0.2">
      <c r="A28" s="45"/>
      <c r="B28" s="243"/>
      <c r="C28" s="204" t="s">
        <v>43</v>
      </c>
      <c r="D28" s="205"/>
      <c r="E28" s="206"/>
      <c r="F28" s="200"/>
      <c r="G28" s="200"/>
      <c r="H28" s="200"/>
      <c r="I28" s="200"/>
      <c r="J28" s="200"/>
      <c r="K28" s="45"/>
      <c r="L28" s="45"/>
    </row>
    <row r="29" spans="1:20" s="42" customFormat="1" ht="30.5" customHeight="1" x14ac:dyDescent="0.2">
      <c r="A29" s="45"/>
      <c r="B29" s="243"/>
      <c r="C29" s="207"/>
      <c r="D29" s="208"/>
      <c r="E29" s="209"/>
      <c r="F29" s="200"/>
      <c r="G29" s="200"/>
      <c r="H29" s="200"/>
      <c r="I29" s="200"/>
      <c r="J29" s="200"/>
      <c r="K29" s="45"/>
      <c r="L29" s="45"/>
    </row>
    <row r="30" spans="1:20" s="42" customFormat="1" ht="18" customHeight="1" x14ac:dyDescent="0.2">
      <c r="A30" s="45"/>
      <c r="B30" s="213" t="s">
        <v>40</v>
      </c>
      <c r="C30" s="210" t="s">
        <v>34</v>
      </c>
      <c r="D30" s="211"/>
      <c r="E30" s="212"/>
      <c r="F30" s="200"/>
      <c r="G30" s="200"/>
      <c r="H30" s="200"/>
      <c r="I30" s="200"/>
      <c r="J30" s="200"/>
      <c r="K30" s="45"/>
      <c r="L30" s="45"/>
    </row>
    <row r="31" spans="1:20" s="42" customFormat="1" ht="18" customHeight="1" x14ac:dyDescent="0.2">
      <c r="A31" s="45"/>
      <c r="B31" s="213"/>
      <c r="C31" s="204" t="s">
        <v>35</v>
      </c>
      <c r="D31" s="205"/>
      <c r="E31" s="206"/>
      <c r="F31" s="200"/>
      <c r="G31" s="200"/>
      <c r="H31" s="200"/>
      <c r="I31" s="200"/>
      <c r="J31" s="200"/>
      <c r="K31" s="46"/>
      <c r="L31" s="45"/>
    </row>
    <row r="32" spans="1:20" s="42" customFormat="1" ht="18" customHeight="1" x14ac:dyDescent="0.2">
      <c r="A32" s="45"/>
      <c r="B32" s="213"/>
      <c r="C32" s="207"/>
      <c r="D32" s="208"/>
      <c r="E32" s="209"/>
      <c r="F32" s="200"/>
      <c r="G32" s="200"/>
      <c r="H32" s="200"/>
      <c r="I32" s="200"/>
      <c r="J32" s="200"/>
      <c r="K32" s="45"/>
      <c r="L32" s="45"/>
    </row>
    <row r="33" spans="1:20" s="42" customFormat="1" ht="18" customHeight="1" x14ac:dyDescent="0.2">
      <c r="A33" s="45"/>
      <c r="B33" s="213" t="s">
        <v>40</v>
      </c>
      <c r="C33" s="210" t="s">
        <v>36</v>
      </c>
      <c r="D33" s="211"/>
      <c r="E33" s="212"/>
      <c r="F33" s="200"/>
      <c r="G33" s="200"/>
      <c r="H33" s="200"/>
      <c r="I33" s="200"/>
      <c r="J33" s="200"/>
      <c r="K33" s="45"/>
      <c r="L33" s="45"/>
    </row>
    <row r="34" spans="1:20" s="42" customFormat="1" ht="18" customHeight="1" x14ac:dyDescent="0.2">
      <c r="A34" s="45"/>
      <c r="B34" s="213"/>
      <c r="C34" s="204" t="s">
        <v>37</v>
      </c>
      <c r="D34" s="205"/>
      <c r="E34" s="206"/>
      <c r="F34" s="200"/>
      <c r="G34" s="200"/>
      <c r="H34" s="200"/>
      <c r="I34" s="200"/>
      <c r="J34" s="200"/>
      <c r="K34" s="45"/>
      <c r="L34" s="45"/>
    </row>
    <row r="35" spans="1:20" s="42" customFormat="1" ht="18" customHeight="1" x14ac:dyDescent="0.2">
      <c r="A35" s="45"/>
      <c r="B35" s="213"/>
      <c r="C35" s="207"/>
      <c r="D35" s="208"/>
      <c r="E35" s="209"/>
      <c r="F35" s="200"/>
      <c r="G35" s="200"/>
      <c r="H35" s="200"/>
      <c r="I35" s="200"/>
      <c r="J35" s="200"/>
      <c r="K35" s="45"/>
      <c r="L35" s="45"/>
    </row>
    <row r="36" spans="1:20" s="42" customFormat="1" ht="18" customHeight="1" x14ac:dyDescent="0.2">
      <c r="A36" s="45"/>
      <c r="B36" s="213" t="s">
        <v>40</v>
      </c>
      <c r="C36" s="210" t="s">
        <v>38</v>
      </c>
      <c r="D36" s="211"/>
      <c r="E36" s="212"/>
      <c r="F36" s="200"/>
      <c r="G36" s="200"/>
      <c r="H36" s="200"/>
      <c r="I36" s="200"/>
      <c r="J36" s="200"/>
      <c r="K36" s="45"/>
      <c r="L36" s="45"/>
    </row>
    <row r="37" spans="1:20" s="35" customFormat="1" ht="64" customHeight="1" x14ac:dyDescent="0.2">
      <c r="A37" s="30"/>
      <c r="B37" s="213"/>
      <c r="C37" s="244" t="s">
        <v>47</v>
      </c>
      <c r="D37" s="245"/>
      <c r="E37" s="246"/>
      <c r="F37" s="200"/>
      <c r="G37" s="200"/>
      <c r="H37" s="200"/>
      <c r="I37" s="200"/>
      <c r="J37" s="200"/>
      <c r="K37" s="30"/>
      <c r="L37" s="30"/>
      <c r="T37" s="42"/>
    </row>
    <row r="38" spans="1:20" s="42" customFormat="1" ht="22.5" customHeight="1" x14ac:dyDescent="0.2">
      <c r="A38" s="45"/>
      <c r="B38" s="213"/>
      <c r="C38" s="207" t="s">
        <v>44</v>
      </c>
      <c r="D38" s="208"/>
      <c r="E38" s="209"/>
      <c r="F38" s="200"/>
      <c r="G38" s="200"/>
      <c r="H38" s="200"/>
      <c r="I38" s="200"/>
      <c r="J38" s="200"/>
      <c r="K38" s="45"/>
      <c r="L38" s="45"/>
      <c r="T38" s="35"/>
    </row>
    <row r="39" spans="1:20" s="42" customFormat="1" ht="18" customHeight="1" x14ac:dyDescent="0.2">
      <c r="A39" s="45"/>
      <c r="B39" s="243" t="s">
        <v>41</v>
      </c>
      <c r="C39" s="228" t="s">
        <v>19</v>
      </c>
      <c r="D39" s="229"/>
      <c r="E39" s="230"/>
      <c r="F39" s="200"/>
      <c r="G39" s="200"/>
      <c r="H39" s="200"/>
      <c r="I39" s="200"/>
      <c r="J39" s="200"/>
      <c r="K39" s="45"/>
      <c r="L39" s="45"/>
    </row>
    <row r="40" spans="1:20" s="42" customFormat="1" ht="42.5" customHeight="1" x14ac:dyDescent="0.2">
      <c r="A40" s="45"/>
      <c r="B40" s="243"/>
      <c r="C40" s="204" t="s">
        <v>45</v>
      </c>
      <c r="D40" s="223"/>
      <c r="E40" s="224"/>
      <c r="F40" s="200"/>
      <c r="G40" s="200"/>
      <c r="H40" s="200"/>
      <c r="I40" s="200"/>
      <c r="J40" s="200"/>
      <c r="K40" s="45"/>
      <c r="L40" s="45"/>
    </row>
    <row r="41" spans="1:20" s="42" customFormat="1" ht="42.5" customHeight="1" x14ac:dyDescent="0.2">
      <c r="A41" s="45"/>
      <c r="B41" s="243"/>
      <c r="C41" s="207" t="s">
        <v>46</v>
      </c>
      <c r="D41" s="208"/>
      <c r="E41" s="209"/>
      <c r="F41" s="200"/>
      <c r="G41" s="200"/>
      <c r="H41" s="200"/>
      <c r="I41" s="200"/>
      <c r="J41" s="200"/>
      <c r="K41" s="45"/>
      <c r="L41" s="45"/>
    </row>
    <row r="42" spans="1:20" s="42" customFormat="1" ht="18" customHeight="1" x14ac:dyDescent="0.2">
      <c r="A42" s="45"/>
      <c r="B42" s="243" t="s">
        <v>41</v>
      </c>
      <c r="C42" s="228" t="s">
        <v>18</v>
      </c>
      <c r="D42" s="229"/>
      <c r="E42" s="230"/>
      <c r="F42" s="225" t="s">
        <v>1</v>
      </c>
      <c r="G42" s="226"/>
      <c r="H42" s="226"/>
      <c r="I42" s="226"/>
      <c r="J42" s="227"/>
      <c r="K42" s="45"/>
      <c r="L42" s="45"/>
    </row>
    <row r="43" spans="1:20" s="42" customFormat="1" ht="70.5" customHeight="1" x14ac:dyDescent="0.2">
      <c r="A43" s="45"/>
      <c r="B43" s="243"/>
      <c r="C43" s="204" t="s">
        <v>263</v>
      </c>
      <c r="D43" s="223"/>
      <c r="E43" s="224"/>
      <c r="F43" s="214"/>
      <c r="G43" s="215"/>
      <c r="H43" s="215"/>
      <c r="I43" s="215"/>
      <c r="J43" s="216"/>
      <c r="K43" s="45"/>
      <c r="L43" s="45"/>
    </row>
    <row r="44" spans="1:20" s="42" customFormat="1" ht="114" customHeight="1" x14ac:dyDescent="0.2">
      <c r="A44" s="45"/>
      <c r="B44" s="243"/>
      <c r="C44" s="247" t="s">
        <v>48</v>
      </c>
      <c r="D44" s="248"/>
      <c r="E44" s="249"/>
      <c r="F44" s="220"/>
      <c r="G44" s="221"/>
      <c r="H44" s="221"/>
      <c r="I44" s="221"/>
      <c r="J44" s="222"/>
      <c r="K44" s="45"/>
      <c r="L44" s="45"/>
    </row>
    <row r="45" spans="1:20" s="42" customFormat="1" ht="18" customHeight="1" x14ac:dyDescent="0.2">
      <c r="A45" s="45"/>
      <c r="B45" s="243" t="s">
        <v>41</v>
      </c>
      <c r="C45" s="210" t="s">
        <v>20</v>
      </c>
      <c r="D45" s="211"/>
      <c r="E45" s="212"/>
      <c r="F45" s="225" t="s">
        <v>1</v>
      </c>
      <c r="G45" s="226"/>
      <c r="H45" s="226"/>
      <c r="I45" s="226"/>
      <c r="J45" s="227"/>
      <c r="K45" s="45"/>
      <c r="L45" s="45"/>
    </row>
    <row r="46" spans="1:20" s="42" customFormat="1" ht="39.5" customHeight="1" x14ac:dyDescent="0.2">
      <c r="A46" s="45"/>
      <c r="B46" s="243"/>
      <c r="C46" s="204" t="s">
        <v>264</v>
      </c>
      <c r="D46" s="223"/>
      <c r="E46" s="224"/>
      <c r="F46" s="214"/>
      <c r="G46" s="215"/>
      <c r="H46" s="215"/>
      <c r="I46" s="215"/>
      <c r="J46" s="216"/>
      <c r="K46" s="45"/>
      <c r="L46" s="45"/>
    </row>
    <row r="47" spans="1:20" s="42" customFormat="1" ht="137.5" customHeight="1" x14ac:dyDescent="0.2">
      <c r="A47" s="45"/>
      <c r="B47" s="243"/>
      <c r="C47" s="163"/>
      <c r="D47" s="164"/>
      <c r="E47" s="165"/>
      <c r="F47" s="220"/>
      <c r="G47" s="221"/>
      <c r="H47" s="221"/>
      <c r="I47" s="221"/>
      <c r="J47" s="222"/>
      <c r="K47" s="46"/>
      <c r="L47" s="45"/>
    </row>
    <row r="48" spans="1:20" s="42" customFormat="1" ht="18" customHeight="1" x14ac:dyDescent="0.2">
      <c r="A48" s="45"/>
      <c r="B48" s="213" t="s">
        <v>40</v>
      </c>
      <c r="C48" s="228" t="s">
        <v>21</v>
      </c>
      <c r="D48" s="229"/>
      <c r="E48" s="230"/>
      <c r="F48" s="200"/>
      <c r="G48" s="200"/>
      <c r="H48" s="200"/>
      <c r="I48" s="200"/>
      <c r="J48" s="200"/>
      <c r="K48" s="45"/>
      <c r="L48" s="45"/>
    </row>
    <row r="49" spans="1:12" s="42" customFormat="1" ht="18.5" customHeight="1" x14ac:dyDescent="0.2">
      <c r="A49" s="45"/>
      <c r="B49" s="213"/>
      <c r="C49" s="204" t="s">
        <v>22</v>
      </c>
      <c r="D49" s="231"/>
      <c r="E49" s="232"/>
      <c r="F49" s="200"/>
      <c r="G49" s="200"/>
      <c r="H49" s="200"/>
      <c r="I49" s="200"/>
      <c r="J49" s="200"/>
      <c r="K49" s="45"/>
      <c r="L49" s="45"/>
    </row>
    <row r="50" spans="1:12" s="42" customFormat="1" ht="18.5" customHeight="1" x14ac:dyDescent="0.2">
      <c r="A50" s="45"/>
      <c r="B50" s="213"/>
      <c r="C50" s="233"/>
      <c r="D50" s="234"/>
      <c r="E50" s="235"/>
      <c r="F50" s="200"/>
      <c r="G50" s="200"/>
      <c r="H50" s="200"/>
      <c r="I50" s="200"/>
      <c r="J50" s="200"/>
      <c r="K50" s="45"/>
      <c r="L50" s="45"/>
    </row>
    <row r="51" spans="1:12" s="42" customFormat="1" ht="18" customHeight="1" x14ac:dyDescent="0.2">
      <c r="A51" s="45"/>
      <c r="B51" s="213" t="s">
        <v>40</v>
      </c>
      <c r="C51" s="228" t="s">
        <v>15</v>
      </c>
      <c r="D51" s="229"/>
      <c r="E51" s="230"/>
      <c r="F51" s="200"/>
      <c r="G51" s="200"/>
      <c r="H51" s="200"/>
      <c r="I51" s="200"/>
      <c r="J51" s="200"/>
      <c r="K51" s="45"/>
      <c r="L51" s="45"/>
    </row>
    <row r="52" spans="1:12" s="42" customFormat="1" ht="25.5" customHeight="1" x14ac:dyDescent="0.2">
      <c r="A52" s="45"/>
      <c r="B52" s="213"/>
      <c r="C52" s="204" t="s">
        <v>23</v>
      </c>
      <c r="D52" s="205"/>
      <c r="E52" s="206"/>
      <c r="F52" s="200"/>
      <c r="G52" s="200"/>
      <c r="H52" s="200"/>
      <c r="I52" s="200"/>
      <c r="J52" s="200"/>
      <c r="K52" s="45"/>
      <c r="L52" s="45"/>
    </row>
    <row r="53" spans="1:12" s="42" customFormat="1" ht="25.5" customHeight="1" x14ac:dyDescent="0.2">
      <c r="A53" s="45"/>
      <c r="B53" s="213"/>
      <c r="C53" s="207"/>
      <c r="D53" s="208"/>
      <c r="E53" s="209"/>
      <c r="F53" s="200"/>
      <c r="G53" s="200"/>
      <c r="H53" s="200"/>
      <c r="I53" s="200"/>
      <c r="J53" s="200"/>
      <c r="K53" s="45"/>
      <c r="L53" s="45"/>
    </row>
    <row r="54" spans="1:12" s="42" customFormat="1" ht="18" customHeight="1" x14ac:dyDescent="0.2">
      <c r="A54" s="45"/>
      <c r="B54" s="243" t="s">
        <v>41</v>
      </c>
      <c r="C54" s="228" t="s">
        <v>16</v>
      </c>
      <c r="D54" s="229"/>
      <c r="E54" s="230"/>
      <c r="F54" s="200"/>
      <c r="G54" s="200"/>
      <c r="H54" s="200"/>
      <c r="I54" s="200"/>
      <c r="J54" s="200"/>
      <c r="K54" s="45"/>
      <c r="L54" s="45"/>
    </row>
    <row r="55" spans="1:12" s="42" customFormat="1" ht="18" customHeight="1" x14ac:dyDescent="0.2">
      <c r="A55" s="45"/>
      <c r="B55" s="243"/>
      <c r="C55" s="204" t="s">
        <v>24</v>
      </c>
      <c r="D55" s="238"/>
      <c r="E55" s="239"/>
      <c r="F55" s="200"/>
      <c r="G55" s="200"/>
      <c r="H55" s="200"/>
      <c r="I55" s="200"/>
      <c r="J55" s="200"/>
      <c r="K55" s="45"/>
      <c r="L55" s="45"/>
    </row>
    <row r="56" spans="1:12" s="42" customFormat="1" ht="18" customHeight="1" x14ac:dyDescent="0.2">
      <c r="A56" s="45"/>
      <c r="B56" s="243"/>
      <c r="C56" s="240"/>
      <c r="D56" s="241"/>
      <c r="E56" s="242"/>
      <c r="F56" s="200"/>
      <c r="G56" s="200"/>
      <c r="H56" s="200"/>
      <c r="I56" s="200"/>
      <c r="J56" s="200"/>
      <c r="K56" s="45"/>
      <c r="L56" s="45"/>
    </row>
    <row r="57" spans="1:12" s="42" customFormat="1" ht="18" customHeight="1" x14ac:dyDescent="0.2">
      <c r="A57" s="45"/>
      <c r="B57" s="243" t="s">
        <v>41</v>
      </c>
      <c r="C57" s="228" t="s">
        <v>17</v>
      </c>
      <c r="D57" s="229"/>
      <c r="E57" s="230"/>
      <c r="F57" s="200"/>
      <c r="G57" s="200"/>
      <c r="H57" s="200"/>
      <c r="I57" s="200"/>
      <c r="J57" s="200"/>
      <c r="K57" s="45"/>
      <c r="L57" s="45"/>
    </row>
    <row r="58" spans="1:12" s="42" customFormat="1" ht="47.5" customHeight="1" x14ac:dyDescent="0.2">
      <c r="A58" s="45"/>
      <c r="B58" s="243"/>
      <c r="C58" s="244" t="s">
        <v>49</v>
      </c>
      <c r="D58" s="245"/>
      <c r="E58" s="246"/>
      <c r="F58" s="200"/>
      <c r="G58" s="200"/>
      <c r="H58" s="200"/>
      <c r="I58" s="200"/>
      <c r="J58" s="200"/>
      <c r="K58" s="45"/>
      <c r="L58" s="45"/>
    </row>
    <row r="59" spans="1:12" s="42" customFormat="1" ht="32" customHeight="1" x14ac:dyDescent="0.2">
      <c r="A59" s="45"/>
      <c r="B59" s="243"/>
      <c r="C59" s="250" t="s">
        <v>50</v>
      </c>
      <c r="D59" s="251"/>
      <c r="E59" s="252"/>
      <c r="F59" s="200"/>
      <c r="G59" s="200"/>
      <c r="H59" s="200"/>
      <c r="I59" s="200"/>
      <c r="J59" s="200"/>
      <c r="K59" s="45"/>
      <c r="L59" s="45"/>
    </row>
    <row r="60" spans="1:12" s="42" customFormat="1" ht="18" customHeight="1" x14ac:dyDescent="0.2">
      <c r="A60" s="45"/>
      <c r="B60" s="243" t="s">
        <v>41</v>
      </c>
      <c r="C60" s="228" t="s">
        <v>25</v>
      </c>
      <c r="D60" s="229"/>
      <c r="E60" s="230"/>
      <c r="F60" s="200"/>
      <c r="G60" s="200"/>
      <c r="H60" s="200"/>
      <c r="I60" s="200"/>
      <c r="J60" s="200"/>
      <c r="K60" s="45"/>
      <c r="L60" s="45"/>
    </row>
    <row r="61" spans="1:12" s="42" customFormat="1" ht="58.5" customHeight="1" x14ac:dyDescent="0.2">
      <c r="A61" s="45"/>
      <c r="B61" s="243"/>
      <c r="C61" s="204" t="s">
        <v>265</v>
      </c>
      <c r="D61" s="238"/>
      <c r="E61" s="239"/>
      <c r="F61" s="200"/>
      <c r="G61" s="200"/>
      <c r="H61" s="200"/>
      <c r="I61" s="200"/>
      <c r="J61" s="200"/>
      <c r="K61" s="45"/>
      <c r="L61" s="45"/>
    </row>
    <row r="62" spans="1:12" s="42" customFormat="1" ht="84.5" customHeight="1" x14ac:dyDescent="0.2">
      <c r="A62" s="45"/>
      <c r="B62" s="243"/>
      <c r="C62" s="240"/>
      <c r="D62" s="241"/>
      <c r="E62" s="242"/>
      <c r="F62" s="200"/>
      <c r="G62" s="200"/>
      <c r="H62" s="200"/>
      <c r="I62" s="200"/>
      <c r="J62" s="200"/>
      <c r="K62" s="45"/>
      <c r="L62" s="45"/>
    </row>
    <row r="63" spans="1:12" s="42" customFormat="1" ht="18" customHeight="1" x14ac:dyDescent="0.2">
      <c r="A63" s="45"/>
      <c r="B63" s="243" t="s">
        <v>41</v>
      </c>
      <c r="C63" s="228" t="s">
        <v>26</v>
      </c>
      <c r="D63" s="229"/>
      <c r="E63" s="230"/>
      <c r="F63" s="200"/>
      <c r="G63" s="200"/>
      <c r="H63" s="200"/>
      <c r="I63" s="200"/>
      <c r="J63" s="200"/>
      <c r="K63" s="46"/>
      <c r="L63" s="45"/>
    </row>
    <row r="64" spans="1:12" s="42" customFormat="1" ht="60.5" customHeight="1" x14ac:dyDescent="0.2">
      <c r="A64" s="45"/>
      <c r="B64" s="243"/>
      <c r="C64" s="204" t="s">
        <v>266</v>
      </c>
      <c r="D64" s="231"/>
      <c r="E64" s="232"/>
      <c r="F64" s="200"/>
      <c r="G64" s="200"/>
      <c r="H64" s="200"/>
      <c r="I64" s="200"/>
      <c r="J64" s="200"/>
      <c r="K64" s="45"/>
      <c r="L64" s="45"/>
    </row>
    <row r="65" spans="1:21" s="42" customFormat="1" ht="60.5" customHeight="1" x14ac:dyDescent="0.2">
      <c r="A65" s="45"/>
      <c r="B65" s="243"/>
      <c r="C65" s="233"/>
      <c r="D65" s="234"/>
      <c r="E65" s="235"/>
      <c r="F65" s="200"/>
      <c r="G65" s="200"/>
      <c r="H65" s="200"/>
      <c r="I65" s="200"/>
      <c r="J65" s="200"/>
      <c r="K65" s="45"/>
      <c r="L65" s="45"/>
    </row>
    <row r="66" spans="1:21" x14ac:dyDescent="0.2">
      <c r="T66" s="42"/>
    </row>
    <row r="67" spans="1:21" s="74" customFormat="1" x14ac:dyDescent="0.2">
      <c r="A67" s="72"/>
      <c r="B67" s="72"/>
      <c r="C67" s="73"/>
      <c r="D67" s="73"/>
      <c r="E67" s="73"/>
      <c r="F67" s="87"/>
      <c r="G67" s="87"/>
      <c r="H67" s="87"/>
      <c r="I67" s="87"/>
      <c r="J67" s="87"/>
      <c r="K67" s="72"/>
      <c r="L67" s="72"/>
      <c r="T67"/>
    </row>
    <row r="68" spans="1:21" x14ac:dyDescent="0.2">
      <c r="A68"/>
      <c r="B68"/>
      <c r="C68"/>
      <c r="D68"/>
      <c r="E68"/>
      <c r="F68" s="88"/>
      <c r="G68" s="88"/>
      <c r="H68" s="88"/>
      <c r="I68" s="88"/>
      <c r="J68" s="88"/>
      <c r="K68"/>
      <c r="L68"/>
      <c r="M68" s="27"/>
      <c r="N68" s="27"/>
      <c r="O68" s="27"/>
      <c r="P68" s="27"/>
      <c r="Q68" s="27"/>
      <c r="R68" s="27"/>
      <c r="S68" s="27"/>
      <c r="T68" s="74"/>
      <c r="U68" s="27"/>
    </row>
    <row r="69" spans="1:21" ht="29.5" customHeight="1" x14ac:dyDescent="0.2">
      <c r="A69"/>
      <c r="B69" s="236" t="s">
        <v>259</v>
      </c>
      <c r="C69" s="237"/>
      <c r="D69" s="237"/>
      <c r="E69" s="237"/>
      <c r="F69" s="237"/>
      <c r="G69" s="237"/>
      <c r="H69" s="89"/>
      <c r="I69" s="89"/>
      <c r="J69" s="89"/>
      <c r="K69" s="68"/>
      <c r="L69" s="68"/>
      <c r="M69" s="27"/>
      <c r="N69" s="27"/>
      <c r="O69" s="27"/>
      <c r="P69" s="27"/>
      <c r="Q69" s="27"/>
      <c r="R69" s="27"/>
      <c r="S69" s="27"/>
      <c r="T69" s="27"/>
      <c r="U69" s="27"/>
    </row>
    <row r="70" spans="1:21" ht="12.5" customHeight="1" x14ac:dyDescent="0.2">
      <c r="A70"/>
      <c r="B70" s="237"/>
      <c r="C70" s="237"/>
      <c r="D70" s="237"/>
      <c r="E70" s="237"/>
      <c r="F70" s="237"/>
      <c r="G70" s="237"/>
      <c r="H70" s="89"/>
      <c r="I70" s="89"/>
      <c r="J70" s="89"/>
      <c r="K70" s="68"/>
      <c r="L70" s="68"/>
      <c r="M70" s="27"/>
      <c r="N70" s="27"/>
      <c r="O70" s="27"/>
      <c r="P70" s="27"/>
      <c r="Q70" s="27"/>
      <c r="R70" s="27"/>
      <c r="S70" s="27"/>
      <c r="T70" s="27"/>
      <c r="U70" s="27"/>
    </row>
    <row r="71" spans="1:21" ht="12.5" customHeight="1" x14ac:dyDescent="0.2">
      <c r="A71"/>
      <c r="B71" s="237"/>
      <c r="C71" s="237"/>
      <c r="D71" s="237"/>
      <c r="E71" s="237"/>
      <c r="F71" s="237"/>
      <c r="G71" s="237"/>
      <c r="H71" s="89"/>
      <c r="I71" s="89"/>
      <c r="J71" s="89"/>
      <c r="K71" s="68"/>
      <c r="L71" s="68"/>
      <c r="M71" s="27"/>
      <c r="N71" s="27"/>
      <c r="O71" s="27"/>
      <c r="P71" s="27"/>
      <c r="Q71" s="27"/>
      <c r="R71" s="27"/>
      <c r="S71" s="27"/>
      <c r="T71" s="27"/>
      <c r="U71" s="27"/>
    </row>
    <row r="72" spans="1:21" ht="12.5" customHeight="1" x14ac:dyDescent="0.2">
      <c r="A72"/>
      <c r="B72" s="237"/>
      <c r="C72" s="237"/>
      <c r="D72" s="237"/>
      <c r="E72" s="237"/>
      <c r="F72" s="237"/>
      <c r="G72" s="237"/>
      <c r="H72" s="89"/>
      <c r="I72" s="89"/>
      <c r="J72" s="89"/>
      <c r="K72" s="68"/>
      <c r="L72" s="68"/>
      <c r="M72" s="27"/>
      <c r="N72" s="27"/>
      <c r="O72" s="27"/>
      <c r="P72" s="27"/>
      <c r="Q72" s="27"/>
      <c r="R72" s="27"/>
      <c r="S72" s="27"/>
      <c r="T72" s="27"/>
      <c r="U72" s="27"/>
    </row>
    <row r="73" spans="1:21" ht="12.5" customHeight="1" x14ac:dyDescent="0.2">
      <c r="A73"/>
      <c r="B73" s="237"/>
      <c r="C73" s="237"/>
      <c r="D73" s="237"/>
      <c r="E73" s="237"/>
      <c r="F73" s="237"/>
      <c r="G73" s="237"/>
      <c r="H73" s="89"/>
      <c r="I73" s="89"/>
      <c r="J73" s="89"/>
      <c r="K73" s="68"/>
      <c r="L73" s="68"/>
      <c r="M73" s="27"/>
      <c r="N73" s="27"/>
      <c r="O73" s="27"/>
      <c r="P73" s="27"/>
      <c r="Q73" s="27"/>
      <c r="R73" s="27"/>
      <c r="S73" s="27"/>
      <c r="T73" s="27"/>
      <c r="U73" s="27"/>
    </row>
    <row r="74" spans="1:21" ht="12.5" customHeight="1" x14ac:dyDescent="0.2">
      <c r="A74"/>
      <c r="B74" s="237"/>
      <c r="C74" s="237"/>
      <c r="D74" s="237"/>
      <c r="E74" s="237"/>
      <c r="F74" s="237"/>
      <c r="G74" s="237"/>
      <c r="H74" s="89"/>
      <c r="I74" s="89"/>
      <c r="J74" s="89"/>
      <c r="K74" s="68"/>
      <c r="L74" s="68"/>
      <c r="M74" s="27"/>
      <c r="N74" s="27"/>
      <c r="O74" s="27"/>
      <c r="P74" s="27"/>
      <c r="Q74" s="27"/>
      <c r="R74" s="27"/>
      <c r="S74" s="27"/>
      <c r="T74" s="27"/>
      <c r="U74" s="27"/>
    </row>
    <row r="75" spans="1:21" ht="12.5" customHeight="1" x14ac:dyDescent="0.2">
      <c r="A75"/>
      <c r="B75" s="237"/>
      <c r="C75" s="237"/>
      <c r="D75" s="237"/>
      <c r="E75" s="237"/>
      <c r="F75" s="237"/>
      <c r="G75" s="237"/>
      <c r="H75" s="89"/>
      <c r="I75" s="89"/>
      <c r="J75" s="89"/>
      <c r="K75" s="68"/>
      <c r="L75" s="68"/>
      <c r="M75" s="27"/>
      <c r="N75" s="27"/>
      <c r="O75" s="27"/>
      <c r="P75" s="27"/>
      <c r="Q75" s="27"/>
      <c r="R75" s="27"/>
      <c r="S75" s="27"/>
      <c r="T75" s="27"/>
      <c r="U75" s="27"/>
    </row>
    <row r="76" spans="1:21" ht="12.5" customHeight="1" x14ac:dyDescent="0.2">
      <c r="A76"/>
      <c r="B76" s="237"/>
      <c r="C76" s="237"/>
      <c r="D76" s="237"/>
      <c r="E76" s="237"/>
      <c r="F76" s="237"/>
      <c r="G76" s="237"/>
      <c r="H76" s="89"/>
      <c r="I76" s="89"/>
      <c r="J76" s="89"/>
      <c r="K76" s="68"/>
      <c r="L76" s="68"/>
      <c r="M76" s="27"/>
      <c r="N76" s="27"/>
      <c r="O76" s="27"/>
      <c r="P76" s="27"/>
      <c r="Q76" s="27"/>
      <c r="R76" s="27"/>
      <c r="S76" s="27"/>
      <c r="T76" s="27"/>
      <c r="U76" s="27"/>
    </row>
    <row r="77" spans="1:21" ht="12.5" customHeight="1" x14ac:dyDescent="0.2">
      <c r="A77"/>
      <c r="B77" s="237"/>
      <c r="C77" s="237"/>
      <c r="D77" s="237"/>
      <c r="E77" s="237"/>
      <c r="F77" s="237"/>
      <c r="G77" s="237"/>
      <c r="H77" s="89"/>
      <c r="I77" s="89"/>
      <c r="J77" s="89"/>
      <c r="K77" s="68"/>
      <c r="L77" s="68"/>
      <c r="M77" s="27"/>
      <c r="N77" s="27"/>
      <c r="O77" s="27"/>
      <c r="P77" s="27"/>
      <c r="Q77" s="27"/>
      <c r="R77" s="27"/>
      <c r="S77" s="27"/>
      <c r="T77" s="27"/>
      <c r="U77" s="27"/>
    </row>
    <row r="78" spans="1:21" ht="12.5" customHeight="1" x14ac:dyDescent="0.2">
      <c r="A78"/>
      <c r="B78" s="237"/>
      <c r="C78" s="237"/>
      <c r="D78" s="237"/>
      <c r="E78" s="237"/>
      <c r="F78" s="237"/>
      <c r="G78" s="237"/>
      <c r="H78" s="89"/>
      <c r="I78" s="89"/>
      <c r="J78" s="89"/>
      <c r="K78" s="68"/>
      <c r="L78" s="68"/>
      <c r="M78" s="27"/>
      <c r="N78" s="27"/>
      <c r="O78" s="27"/>
      <c r="P78" s="27"/>
      <c r="Q78" s="27"/>
      <c r="R78" s="27"/>
      <c r="S78" s="27"/>
      <c r="T78" s="27"/>
      <c r="U78" s="27"/>
    </row>
    <row r="79" spans="1:21" ht="12.5" customHeight="1" x14ac:dyDescent="0.2">
      <c r="A79"/>
      <c r="B79" s="237"/>
      <c r="C79" s="237"/>
      <c r="D79" s="237"/>
      <c r="E79" s="237"/>
      <c r="F79" s="237"/>
      <c r="G79" s="237"/>
      <c r="H79" s="89"/>
      <c r="I79" s="89"/>
      <c r="J79" s="89"/>
      <c r="K79" s="68"/>
      <c r="L79" s="68"/>
      <c r="M79" s="27"/>
      <c r="N79" s="27"/>
      <c r="O79" s="27"/>
      <c r="P79" s="27"/>
      <c r="Q79" s="27"/>
      <c r="R79" s="27"/>
      <c r="S79" s="27"/>
      <c r="T79" s="27"/>
      <c r="U79" s="27"/>
    </row>
    <row r="80" spans="1:21" ht="12.5" customHeight="1" x14ac:dyDescent="0.2">
      <c r="A80"/>
      <c r="B80" s="237"/>
      <c r="C80" s="237"/>
      <c r="D80" s="237"/>
      <c r="E80" s="237"/>
      <c r="F80" s="237"/>
      <c r="G80" s="237"/>
      <c r="H80" s="89"/>
      <c r="I80" s="89"/>
      <c r="J80" s="89"/>
      <c r="K80" s="68"/>
      <c r="L80" s="68"/>
      <c r="M80" s="27"/>
      <c r="N80" s="27"/>
      <c r="O80" s="27"/>
      <c r="P80" s="27"/>
      <c r="Q80" s="27"/>
      <c r="R80" s="27"/>
      <c r="S80" s="27"/>
      <c r="T80" s="27"/>
      <c r="U80" s="27"/>
    </row>
    <row r="81" spans="1:21" ht="12.5" customHeight="1" x14ac:dyDescent="0.2">
      <c r="A81"/>
      <c r="B81" s="237"/>
      <c r="C81" s="237"/>
      <c r="D81" s="237"/>
      <c r="E81" s="237"/>
      <c r="F81" s="237"/>
      <c r="G81" s="237"/>
      <c r="H81" s="89"/>
      <c r="I81" s="89"/>
      <c r="J81" s="89"/>
      <c r="K81" s="68"/>
      <c r="L81" s="68"/>
      <c r="M81" s="27"/>
      <c r="N81" s="27"/>
      <c r="O81" s="27"/>
      <c r="P81" s="27"/>
      <c r="Q81" s="27"/>
      <c r="R81" s="27"/>
      <c r="S81" s="27"/>
      <c r="T81" s="27"/>
      <c r="U81" s="27"/>
    </row>
    <row r="82" spans="1:21" ht="12.5" customHeight="1" x14ac:dyDescent="0.2">
      <c r="A82"/>
      <c r="B82" s="237"/>
      <c r="C82" s="237"/>
      <c r="D82" s="237"/>
      <c r="E82" s="237"/>
      <c r="F82" s="237"/>
      <c r="G82" s="237"/>
      <c r="H82" s="89"/>
      <c r="I82" s="89"/>
      <c r="J82" s="89"/>
      <c r="K82" s="68"/>
      <c r="L82" s="68"/>
      <c r="M82" s="27"/>
      <c r="N82" s="27"/>
      <c r="O82" s="27"/>
      <c r="P82" s="27"/>
      <c r="Q82" s="27"/>
      <c r="R82" s="27"/>
      <c r="S82" s="27"/>
      <c r="T82" s="27"/>
      <c r="U82" s="27"/>
    </row>
    <row r="83" spans="1:21" ht="12.5" customHeight="1" x14ac:dyDescent="0.2">
      <c r="A83"/>
      <c r="B83" s="237"/>
      <c r="C83" s="237"/>
      <c r="D83" s="237"/>
      <c r="E83" s="237"/>
      <c r="F83" s="237"/>
      <c r="G83" s="237"/>
      <c r="H83" s="89"/>
      <c r="I83" s="89"/>
      <c r="J83" s="89"/>
      <c r="K83" s="68"/>
      <c r="L83" s="68"/>
      <c r="M83" s="27"/>
      <c r="N83" s="27"/>
      <c r="O83" s="27"/>
      <c r="P83" s="27"/>
      <c r="Q83" s="27"/>
      <c r="R83" s="27"/>
      <c r="S83" s="27"/>
      <c r="T83" s="27"/>
      <c r="U83" s="27"/>
    </row>
    <row r="84" spans="1:21" ht="12.5" customHeight="1" x14ac:dyDescent="0.2">
      <c r="A84"/>
      <c r="B84" s="237"/>
      <c r="C84" s="237"/>
      <c r="D84" s="237"/>
      <c r="E84" s="237"/>
      <c r="F84" s="237"/>
      <c r="G84" s="237"/>
      <c r="H84" s="89"/>
      <c r="I84" s="89"/>
      <c r="J84" s="89"/>
      <c r="K84" s="68"/>
      <c r="L84" s="68"/>
      <c r="M84" s="27"/>
      <c r="N84" s="27"/>
      <c r="O84" s="27"/>
      <c r="P84" s="27"/>
      <c r="Q84" s="27"/>
      <c r="R84" s="27"/>
      <c r="S84" s="27"/>
      <c r="T84" s="27"/>
      <c r="U84" s="27"/>
    </row>
    <row r="85" spans="1:21" ht="12.5" customHeight="1" x14ac:dyDescent="0.2">
      <c r="A85"/>
      <c r="B85" s="237"/>
      <c r="C85" s="237"/>
      <c r="D85" s="237"/>
      <c r="E85" s="237"/>
      <c r="F85" s="237"/>
      <c r="G85" s="237"/>
      <c r="H85" s="89"/>
      <c r="I85" s="89"/>
      <c r="J85" s="89"/>
      <c r="K85" s="68"/>
      <c r="L85" s="68"/>
      <c r="M85" s="27"/>
      <c r="N85" s="27"/>
      <c r="O85" s="27"/>
      <c r="P85" s="27"/>
      <c r="Q85" s="27"/>
      <c r="R85" s="27"/>
      <c r="S85" s="27"/>
      <c r="T85" s="27"/>
      <c r="U85" s="27"/>
    </row>
    <row r="86" spans="1:21" ht="12.5" customHeight="1" x14ac:dyDescent="0.2">
      <c r="A86"/>
      <c r="B86" s="237"/>
      <c r="C86" s="237"/>
      <c r="D86" s="237"/>
      <c r="E86" s="237"/>
      <c r="F86" s="237"/>
      <c r="G86" s="237"/>
      <c r="H86" s="89"/>
      <c r="I86" s="89"/>
      <c r="J86" s="89"/>
      <c r="K86" s="68"/>
      <c r="L86" s="68"/>
      <c r="M86" s="27"/>
      <c r="N86" s="27"/>
      <c r="O86" s="27"/>
      <c r="P86" s="27"/>
      <c r="Q86" s="27"/>
      <c r="R86" s="27"/>
      <c r="S86" s="27"/>
      <c r="T86" s="27"/>
      <c r="U86" s="27"/>
    </row>
    <row r="87" spans="1:21" ht="12.5" customHeight="1" x14ac:dyDescent="0.2">
      <c r="A87"/>
      <c r="B87" s="71"/>
      <c r="C87" s="71"/>
      <c r="D87" s="71"/>
      <c r="E87" s="71"/>
      <c r="F87" s="67"/>
      <c r="G87" s="67"/>
      <c r="H87" s="89"/>
      <c r="I87" s="89"/>
      <c r="J87" s="89"/>
      <c r="K87" s="68"/>
      <c r="L87" s="68"/>
      <c r="M87" s="27"/>
      <c r="N87" s="27"/>
      <c r="O87" s="27"/>
      <c r="P87" s="27"/>
      <c r="Q87" s="27"/>
      <c r="R87" s="27"/>
      <c r="S87" s="27"/>
      <c r="T87" s="27"/>
      <c r="U87" s="27"/>
    </row>
    <row r="88" spans="1:21" ht="30" customHeight="1" x14ac:dyDescent="0.2">
      <c r="A88"/>
      <c r="B88" s="69" t="s">
        <v>57</v>
      </c>
      <c r="C88" s="68"/>
      <c r="D88" s="70" t="s">
        <v>77</v>
      </c>
      <c r="E88" s="68"/>
      <c r="F88" s="89"/>
      <c r="G88" s="89"/>
      <c r="H88" s="89"/>
      <c r="I88" s="89"/>
      <c r="J88" s="89"/>
      <c r="K88" s="68"/>
      <c r="L88" s="68"/>
      <c r="M88" s="27"/>
      <c r="N88" s="27"/>
      <c r="O88" s="27"/>
      <c r="P88" s="27"/>
      <c r="Q88" s="27"/>
      <c r="R88" s="27"/>
      <c r="S88" s="27"/>
      <c r="T88" s="27"/>
      <c r="U88" s="27"/>
    </row>
    <row r="89" spans="1:21" x14ac:dyDescent="0.2">
      <c r="A89"/>
      <c r="B89"/>
      <c r="C89"/>
      <c r="D89"/>
      <c r="E89"/>
      <c r="F89" s="88"/>
      <c r="G89" s="88"/>
      <c r="H89" s="88"/>
      <c r="I89" s="88"/>
      <c r="J89" s="88"/>
      <c r="K89"/>
      <c r="L89"/>
      <c r="M89" s="27"/>
      <c r="N89" s="27"/>
      <c r="O89" s="27"/>
      <c r="P89" s="27"/>
      <c r="Q89" s="27"/>
      <c r="R89" s="27"/>
      <c r="S89" s="27"/>
      <c r="T89" s="27"/>
      <c r="U89" s="27"/>
    </row>
    <row r="90" spans="1:21" s="74" customFormat="1" x14ac:dyDescent="0.2">
      <c r="A90" s="72"/>
      <c r="B90" s="72"/>
      <c r="C90" s="73"/>
      <c r="D90" s="73"/>
      <c r="E90" s="73"/>
      <c r="F90" s="87"/>
      <c r="G90" s="87"/>
      <c r="H90" s="90"/>
      <c r="I90" s="90"/>
      <c r="J90" s="90"/>
      <c r="K90" s="77"/>
      <c r="L90" s="72"/>
      <c r="T90" s="27"/>
    </row>
    <row r="91" spans="1:21" s="74" customFormat="1" x14ac:dyDescent="0.2">
      <c r="A91" s="72"/>
      <c r="B91" s="77"/>
      <c r="C91" s="73"/>
      <c r="D91" s="73"/>
      <c r="E91" s="73"/>
      <c r="F91" s="90"/>
      <c r="G91" s="87"/>
      <c r="H91" s="90"/>
      <c r="I91" s="90"/>
      <c r="J91" s="90"/>
      <c r="K91" s="77"/>
      <c r="L91" s="72"/>
    </row>
    <row r="92" spans="1:21" s="74" customFormat="1" x14ac:dyDescent="0.2">
      <c r="A92" s="72"/>
      <c r="B92" s="77"/>
      <c r="C92" s="73"/>
      <c r="D92" s="73"/>
      <c r="E92" s="73"/>
      <c r="F92" s="90"/>
      <c r="G92" s="87"/>
      <c r="H92" s="90"/>
      <c r="I92" s="90"/>
      <c r="J92" s="90"/>
      <c r="K92" s="77"/>
      <c r="L92" s="72"/>
    </row>
    <row r="93" spans="1:21" s="74" customFormat="1" x14ac:dyDescent="0.2">
      <c r="A93" s="72"/>
      <c r="B93" s="72"/>
      <c r="C93" s="73"/>
      <c r="D93" s="73"/>
      <c r="E93" s="73"/>
      <c r="F93" s="87"/>
      <c r="G93" s="87"/>
      <c r="H93" s="87"/>
      <c r="I93" s="87"/>
      <c r="J93" s="87"/>
      <c r="K93" s="72"/>
      <c r="L93" s="72"/>
    </row>
    <row r="94" spans="1:21" s="74" customFormat="1" x14ac:dyDescent="0.2">
      <c r="A94" s="72"/>
      <c r="B94" s="72"/>
      <c r="C94" s="73"/>
      <c r="D94" s="73"/>
      <c r="E94" s="73"/>
      <c r="F94" s="87"/>
      <c r="G94" s="87"/>
      <c r="H94" s="87"/>
      <c r="I94" s="87"/>
      <c r="J94" s="87"/>
      <c r="K94" s="72"/>
      <c r="L94" s="72"/>
    </row>
    <row r="95" spans="1:21" s="74" customFormat="1" x14ac:dyDescent="0.2">
      <c r="A95" s="72"/>
      <c r="B95" s="72"/>
      <c r="C95" s="73"/>
      <c r="D95" s="73"/>
      <c r="E95" s="73"/>
      <c r="F95" s="87"/>
      <c r="G95" s="87"/>
      <c r="H95" s="87"/>
      <c r="I95" s="87"/>
      <c r="J95" s="87"/>
      <c r="K95" s="72"/>
      <c r="L95" s="72"/>
    </row>
    <row r="96" spans="1:21" s="74" customFormat="1" x14ac:dyDescent="0.2">
      <c r="A96" s="72"/>
      <c r="B96" s="77"/>
      <c r="C96" s="73"/>
      <c r="D96" s="73"/>
      <c r="E96" s="73"/>
      <c r="F96" s="87"/>
      <c r="G96" s="91"/>
      <c r="H96" s="91"/>
      <c r="I96" s="91"/>
      <c r="J96" s="91"/>
      <c r="K96" s="76"/>
      <c r="L96" s="72"/>
    </row>
    <row r="97" spans="1:12" s="74" customFormat="1" x14ac:dyDescent="0.2">
      <c r="A97" s="72"/>
      <c r="B97" s="77"/>
      <c r="C97" s="73"/>
      <c r="D97" s="73"/>
      <c r="E97" s="73"/>
      <c r="F97" s="87"/>
      <c r="G97" s="91"/>
      <c r="H97" s="91"/>
      <c r="I97" s="91"/>
      <c r="J97" s="91"/>
      <c r="K97" s="76"/>
      <c r="L97" s="72"/>
    </row>
    <row r="98" spans="1:12" s="74" customFormat="1" x14ac:dyDescent="0.2">
      <c r="A98" s="72"/>
      <c r="B98" s="77"/>
      <c r="C98" s="73"/>
      <c r="D98" s="73"/>
      <c r="E98" s="73"/>
      <c r="F98" s="87"/>
      <c r="G98" s="92"/>
      <c r="H98" s="92"/>
      <c r="I98" s="92"/>
      <c r="J98" s="92"/>
      <c r="K98" s="78"/>
      <c r="L98" s="72"/>
    </row>
    <row r="99" spans="1:12" s="74" customFormat="1" x14ac:dyDescent="0.2">
      <c r="A99" s="72"/>
      <c r="B99" s="77"/>
      <c r="C99" s="73"/>
      <c r="D99" s="73"/>
      <c r="E99" s="73"/>
      <c r="F99" s="87"/>
      <c r="G99" s="87"/>
      <c r="H99" s="87"/>
      <c r="I99" s="87"/>
      <c r="J99" s="87"/>
      <c r="K99" s="72"/>
      <c r="L99" s="72"/>
    </row>
    <row r="100" spans="1:12" s="74" customFormat="1" x14ac:dyDescent="0.2">
      <c r="A100" s="72"/>
      <c r="B100" s="77"/>
      <c r="C100" s="73"/>
      <c r="D100" s="73"/>
      <c r="E100" s="73"/>
      <c r="F100" s="87"/>
      <c r="G100" s="91"/>
      <c r="H100" s="91"/>
      <c r="I100" s="91"/>
      <c r="J100" s="91"/>
      <c r="K100" s="76"/>
      <c r="L100" s="72"/>
    </row>
    <row r="101" spans="1:12" s="74" customFormat="1" x14ac:dyDescent="0.2">
      <c r="A101" s="72"/>
      <c r="B101" s="77"/>
      <c r="C101" s="73"/>
      <c r="D101" s="73"/>
      <c r="E101" s="73"/>
      <c r="F101" s="87"/>
      <c r="G101" s="91"/>
      <c r="H101" s="91"/>
      <c r="I101" s="91"/>
      <c r="J101" s="91"/>
      <c r="K101" s="76"/>
      <c r="L101" s="72"/>
    </row>
    <row r="102" spans="1:12" s="74" customFormat="1" x14ac:dyDescent="0.2">
      <c r="A102" s="72"/>
      <c r="B102" s="77"/>
      <c r="C102" s="73"/>
      <c r="D102" s="73"/>
      <c r="E102" s="73"/>
      <c r="F102" s="87"/>
      <c r="G102" s="91"/>
      <c r="H102" s="91"/>
      <c r="I102" s="91"/>
      <c r="J102" s="91"/>
      <c r="K102" s="76"/>
      <c r="L102" s="72"/>
    </row>
    <row r="103" spans="1:12" s="74" customFormat="1" x14ac:dyDescent="0.2">
      <c r="A103" s="72"/>
      <c r="B103" s="77"/>
      <c r="C103" s="73"/>
      <c r="D103" s="73"/>
      <c r="E103" s="73"/>
      <c r="F103" s="87"/>
      <c r="G103" s="91"/>
      <c r="H103" s="91"/>
      <c r="I103" s="91"/>
      <c r="J103" s="91"/>
      <c r="K103" s="76"/>
      <c r="L103" s="72"/>
    </row>
    <row r="104" spans="1:12" s="74" customFormat="1" x14ac:dyDescent="0.2">
      <c r="A104" s="72"/>
      <c r="B104" s="77"/>
      <c r="C104" s="73"/>
      <c r="D104" s="73"/>
      <c r="E104" s="73"/>
      <c r="F104" s="87"/>
      <c r="G104" s="87"/>
      <c r="H104" s="87"/>
      <c r="I104" s="87"/>
      <c r="J104" s="87"/>
      <c r="K104" s="72"/>
      <c r="L104" s="72"/>
    </row>
    <row r="105" spans="1:12" s="74" customFormat="1" x14ac:dyDescent="0.2">
      <c r="A105" s="72"/>
      <c r="B105" s="77"/>
      <c r="C105" s="73"/>
      <c r="D105" s="73"/>
      <c r="E105" s="73"/>
      <c r="F105" s="87"/>
      <c r="G105" s="90"/>
      <c r="H105" s="90"/>
      <c r="I105" s="90"/>
      <c r="J105" s="90"/>
      <c r="K105" s="77"/>
      <c r="L105" s="72"/>
    </row>
    <row r="106" spans="1:12" s="74" customFormat="1" x14ac:dyDescent="0.2">
      <c r="A106" s="72"/>
      <c r="B106" s="77"/>
      <c r="C106" s="73"/>
      <c r="D106" s="73"/>
      <c r="E106" s="73"/>
      <c r="F106" s="87"/>
      <c r="G106" s="90"/>
      <c r="H106" s="90"/>
      <c r="I106" s="90"/>
      <c r="J106" s="90"/>
      <c r="K106" s="77"/>
      <c r="L106" s="72"/>
    </row>
    <row r="107" spans="1:12" s="74" customFormat="1" x14ac:dyDescent="0.2">
      <c r="A107" s="72"/>
      <c r="B107" s="72"/>
      <c r="C107" s="73"/>
      <c r="D107" s="73"/>
      <c r="E107" s="73"/>
      <c r="F107" s="87"/>
      <c r="G107" s="87"/>
      <c r="H107" s="87"/>
      <c r="I107" s="87"/>
      <c r="J107" s="87"/>
      <c r="K107" s="72"/>
      <c r="L107" s="72"/>
    </row>
    <row r="108" spans="1:12" s="74" customFormat="1" x14ac:dyDescent="0.2">
      <c r="A108" s="72"/>
      <c r="B108" s="72"/>
      <c r="C108" s="73"/>
      <c r="D108" s="73"/>
      <c r="E108" s="73"/>
      <c r="F108" s="87"/>
      <c r="G108" s="87"/>
      <c r="H108" s="87"/>
      <c r="I108" s="93"/>
      <c r="J108" s="90"/>
      <c r="K108" s="77"/>
      <c r="L108" s="72"/>
    </row>
    <row r="109" spans="1:12" s="74" customFormat="1" x14ac:dyDescent="0.2">
      <c r="A109" s="72"/>
      <c r="B109" s="76"/>
      <c r="C109" s="75"/>
      <c r="D109" s="75"/>
      <c r="E109" s="75"/>
      <c r="F109" s="91"/>
      <c r="G109" s="90"/>
      <c r="H109" s="90"/>
      <c r="I109" s="87"/>
      <c r="J109" s="87"/>
      <c r="K109" s="72"/>
      <c r="L109" s="72"/>
    </row>
    <row r="110" spans="1:12" s="74" customFormat="1" x14ac:dyDescent="0.2">
      <c r="A110" s="72"/>
      <c r="B110" s="76"/>
      <c r="C110" s="75"/>
      <c r="D110" s="75"/>
      <c r="E110" s="75"/>
      <c r="F110" s="91"/>
      <c r="G110" s="90"/>
      <c r="H110" s="90"/>
      <c r="I110" s="87"/>
      <c r="J110" s="87"/>
      <c r="K110" s="72"/>
      <c r="L110" s="72"/>
    </row>
    <row r="111" spans="1:12" s="74" customFormat="1" x14ac:dyDescent="0.2">
      <c r="A111" s="72"/>
      <c r="B111" s="78"/>
      <c r="C111" s="75"/>
      <c r="D111" s="75"/>
      <c r="E111" s="75"/>
      <c r="F111" s="92"/>
      <c r="G111" s="90"/>
      <c r="H111" s="90"/>
      <c r="I111" s="87"/>
      <c r="J111" s="87"/>
      <c r="K111" s="72"/>
      <c r="L111" s="72"/>
    </row>
    <row r="112" spans="1:12" s="74" customFormat="1" x14ac:dyDescent="0.2">
      <c r="A112" s="72"/>
      <c r="B112" s="72"/>
      <c r="C112" s="73"/>
      <c r="D112" s="73"/>
      <c r="E112" s="73"/>
      <c r="F112" s="87"/>
      <c r="G112" s="87"/>
      <c r="H112" s="87"/>
      <c r="I112" s="87"/>
      <c r="J112" s="87"/>
      <c r="K112" s="72"/>
      <c r="L112" s="72"/>
    </row>
    <row r="113" spans="1:12" s="74" customFormat="1" x14ac:dyDescent="0.2">
      <c r="A113" s="72"/>
      <c r="B113" s="76"/>
      <c r="C113" s="75"/>
      <c r="D113" s="75"/>
      <c r="E113" s="75"/>
      <c r="F113" s="91"/>
      <c r="G113" s="91"/>
      <c r="H113" s="91"/>
      <c r="I113" s="87"/>
      <c r="J113" s="87"/>
      <c r="K113" s="72"/>
      <c r="L113" s="72"/>
    </row>
    <row r="114" spans="1:12" s="74" customFormat="1" x14ac:dyDescent="0.2">
      <c r="A114" s="72"/>
      <c r="B114" s="76"/>
      <c r="C114" s="75"/>
      <c r="D114" s="75"/>
      <c r="E114" s="75"/>
      <c r="F114" s="91"/>
      <c r="G114" s="91"/>
      <c r="H114" s="91"/>
      <c r="I114" s="87"/>
      <c r="J114" s="87"/>
      <c r="K114" s="72"/>
      <c r="L114" s="72"/>
    </row>
    <row r="115" spans="1:12" s="74" customFormat="1" x14ac:dyDescent="0.2">
      <c r="A115" s="72"/>
      <c r="B115" s="76"/>
      <c r="C115" s="75"/>
      <c r="D115" s="75"/>
      <c r="E115" s="75"/>
      <c r="F115" s="91"/>
      <c r="G115" s="91"/>
      <c r="H115" s="91"/>
      <c r="I115" s="87"/>
      <c r="J115" s="87"/>
      <c r="K115" s="72"/>
      <c r="L115" s="72"/>
    </row>
    <row r="116" spans="1:12" s="74" customFormat="1" x14ac:dyDescent="0.2">
      <c r="A116" s="72"/>
      <c r="B116" s="72"/>
      <c r="C116" s="73"/>
      <c r="D116" s="73"/>
      <c r="E116" s="73"/>
      <c r="F116" s="87"/>
      <c r="G116" s="87"/>
      <c r="H116" s="87"/>
      <c r="I116" s="87"/>
      <c r="J116" s="87"/>
      <c r="K116" s="72"/>
      <c r="L116" s="72"/>
    </row>
    <row r="117" spans="1:12" s="74" customFormat="1" x14ac:dyDescent="0.2">
      <c r="A117" s="72"/>
      <c r="B117" s="77"/>
      <c r="C117" s="73"/>
      <c r="D117" s="73"/>
      <c r="E117" s="73"/>
      <c r="F117" s="90"/>
      <c r="G117" s="87"/>
      <c r="H117" s="87"/>
      <c r="I117" s="87"/>
      <c r="J117" s="87"/>
      <c r="K117" s="72"/>
      <c r="L117" s="72"/>
    </row>
    <row r="118" spans="1:12" s="74" customFormat="1" x14ac:dyDescent="0.2">
      <c r="A118" s="72"/>
      <c r="B118" s="77"/>
      <c r="C118" s="73"/>
      <c r="D118" s="73"/>
      <c r="E118" s="73"/>
      <c r="F118" s="90"/>
      <c r="G118" s="87"/>
      <c r="H118" s="87"/>
      <c r="I118" s="87"/>
      <c r="J118" s="87"/>
      <c r="K118" s="72"/>
      <c r="L118" s="72"/>
    </row>
    <row r="119" spans="1:12" s="74" customFormat="1" x14ac:dyDescent="0.2">
      <c r="A119" s="72"/>
      <c r="B119" s="72"/>
      <c r="C119" s="73"/>
      <c r="D119" s="73"/>
      <c r="E119" s="73"/>
      <c r="F119" s="87"/>
      <c r="G119" s="87"/>
      <c r="H119" s="87"/>
      <c r="I119" s="87"/>
      <c r="J119" s="87"/>
      <c r="K119" s="72"/>
      <c r="L119" s="72"/>
    </row>
    <row r="120" spans="1:12" s="74" customFormat="1" x14ac:dyDescent="0.2">
      <c r="A120" s="72"/>
      <c r="B120" s="72"/>
      <c r="C120" s="73"/>
      <c r="D120" s="73"/>
      <c r="E120" s="73"/>
      <c r="F120" s="87"/>
      <c r="G120" s="87"/>
      <c r="H120" s="87"/>
      <c r="I120" s="87"/>
      <c r="J120" s="87"/>
      <c r="K120" s="72"/>
      <c r="L120" s="72"/>
    </row>
    <row r="121" spans="1:12" s="74" customFormat="1" ht="13" customHeight="1" x14ac:dyDescent="0.2">
      <c r="A121" s="72"/>
      <c r="B121" s="76"/>
      <c r="C121" s="75"/>
      <c r="D121" s="73"/>
      <c r="E121" s="73"/>
      <c r="F121" s="87"/>
      <c r="G121" s="87"/>
      <c r="H121" s="87"/>
      <c r="I121" s="87"/>
      <c r="J121" s="87"/>
      <c r="K121" s="72"/>
      <c r="L121" s="72"/>
    </row>
    <row r="122" spans="1:12" s="74" customFormat="1" x14ac:dyDescent="0.2">
      <c r="A122" s="72"/>
      <c r="B122" s="76"/>
      <c r="C122" s="75"/>
      <c r="D122" s="73"/>
      <c r="E122" s="73"/>
      <c r="F122" s="90"/>
      <c r="G122" s="90"/>
      <c r="H122" s="90"/>
      <c r="I122" s="87"/>
      <c r="J122" s="87"/>
      <c r="K122" s="72"/>
      <c r="L122" s="72"/>
    </row>
    <row r="123" spans="1:12" s="74" customFormat="1" x14ac:dyDescent="0.2">
      <c r="A123" s="72"/>
      <c r="B123" s="72"/>
      <c r="C123" s="73"/>
      <c r="D123" s="73"/>
      <c r="E123" s="73"/>
      <c r="F123" s="87"/>
      <c r="G123" s="87"/>
      <c r="H123" s="87"/>
      <c r="I123" s="87"/>
      <c r="J123" s="87"/>
      <c r="K123" s="72"/>
      <c r="L123" s="72"/>
    </row>
    <row r="124" spans="1:12" s="74" customFormat="1" x14ac:dyDescent="0.2">
      <c r="A124" s="72"/>
      <c r="B124" s="72"/>
      <c r="C124" s="73"/>
      <c r="D124" s="73"/>
      <c r="E124" s="73"/>
      <c r="F124" s="90"/>
      <c r="G124" s="90"/>
      <c r="H124" s="87"/>
      <c r="I124" s="90"/>
      <c r="J124" s="90"/>
      <c r="K124" s="72"/>
      <c r="L124" s="72"/>
    </row>
    <row r="125" spans="1:12" s="74" customFormat="1" x14ac:dyDescent="0.2">
      <c r="A125" s="72"/>
      <c r="B125" s="72"/>
      <c r="C125" s="73"/>
      <c r="D125" s="73"/>
      <c r="E125" s="73"/>
      <c r="F125" s="93"/>
      <c r="G125" s="87"/>
      <c r="H125" s="87"/>
      <c r="I125" s="93"/>
      <c r="J125" s="87"/>
      <c r="K125" s="72"/>
      <c r="L125" s="72"/>
    </row>
    <row r="126" spans="1:12" s="74" customFormat="1" x14ac:dyDescent="0.2">
      <c r="A126" s="72"/>
      <c r="B126" s="72"/>
      <c r="C126" s="73"/>
      <c r="D126" s="73"/>
      <c r="E126" s="73"/>
      <c r="F126" s="90"/>
      <c r="G126" s="90"/>
      <c r="H126" s="87"/>
      <c r="I126" s="90"/>
      <c r="J126" s="90"/>
      <c r="K126" s="72"/>
      <c r="L126" s="72"/>
    </row>
    <row r="127" spans="1:12" s="74" customFormat="1" x14ac:dyDescent="0.2">
      <c r="A127" s="72"/>
      <c r="B127" s="72"/>
      <c r="C127" s="73"/>
      <c r="D127" s="73"/>
      <c r="E127" s="73"/>
      <c r="F127" s="90"/>
      <c r="G127" s="90"/>
      <c r="H127" s="87"/>
      <c r="I127" s="90"/>
      <c r="J127" s="90"/>
      <c r="K127" s="72"/>
      <c r="L127" s="72"/>
    </row>
    <row r="128" spans="1:12" s="74" customFormat="1" x14ac:dyDescent="0.2">
      <c r="A128" s="72"/>
      <c r="B128" s="72"/>
      <c r="C128" s="73"/>
      <c r="D128" s="73"/>
      <c r="E128" s="73"/>
      <c r="F128" s="90"/>
      <c r="G128" s="90"/>
      <c r="H128" s="87"/>
      <c r="I128" s="90"/>
      <c r="J128" s="90"/>
      <c r="K128" s="72"/>
      <c r="L128" s="72"/>
    </row>
    <row r="129" spans="1:12" s="74" customFormat="1" x14ac:dyDescent="0.2">
      <c r="A129" s="72"/>
      <c r="B129" s="72"/>
      <c r="C129" s="73"/>
      <c r="D129" s="73"/>
      <c r="E129" s="73"/>
      <c r="F129" s="90"/>
      <c r="G129" s="90"/>
      <c r="H129" s="87"/>
      <c r="I129" s="90"/>
      <c r="J129" s="90"/>
      <c r="K129" s="72"/>
      <c r="L129" s="72"/>
    </row>
    <row r="130" spans="1:12" s="74" customFormat="1" x14ac:dyDescent="0.2">
      <c r="A130" s="72"/>
      <c r="B130" s="72"/>
      <c r="C130" s="73"/>
      <c r="D130" s="73"/>
      <c r="E130" s="73"/>
      <c r="F130" s="87"/>
      <c r="G130" s="87"/>
      <c r="H130" s="87"/>
      <c r="I130" s="87"/>
      <c r="J130" s="87"/>
      <c r="K130" s="72"/>
      <c r="L130" s="72"/>
    </row>
    <row r="131" spans="1:12" s="74" customFormat="1" x14ac:dyDescent="0.2">
      <c r="A131" s="72"/>
      <c r="B131" s="72"/>
      <c r="C131" s="73"/>
      <c r="D131" s="73"/>
      <c r="E131" s="73"/>
      <c r="F131" s="87"/>
      <c r="G131" s="87"/>
      <c r="H131" s="87"/>
      <c r="I131" s="87"/>
      <c r="J131" s="87"/>
      <c r="K131" s="72"/>
      <c r="L131" s="72"/>
    </row>
    <row r="132" spans="1:12" s="74" customFormat="1" x14ac:dyDescent="0.2">
      <c r="A132" s="72"/>
      <c r="B132" s="72"/>
      <c r="C132" s="75"/>
      <c r="D132" s="75"/>
      <c r="E132" s="73"/>
      <c r="F132" s="91"/>
      <c r="G132" s="91"/>
      <c r="H132" s="87"/>
      <c r="I132" s="91"/>
      <c r="J132" s="91"/>
      <c r="K132" s="72"/>
      <c r="L132" s="72"/>
    </row>
    <row r="133" spans="1:12" s="74" customFormat="1" x14ac:dyDescent="0.2">
      <c r="A133" s="72"/>
      <c r="B133" s="72"/>
      <c r="C133" s="75"/>
      <c r="D133" s="75"/>
      <c r="E133" s="73"/>
      <c r="F133" s="91"/>
      <c r="G133" s="91"/>
      <c r="H133" s="87"/>
      <c r="I133" s="91"/>
      <c r="J133" s="91"/>
      <c r="K133" s="72"/>
      <c r="L133" s="72"/>
    </row>
    <row r="134" spans="1:12" s="74" customFormat="1" x14ac:dyDescent="0.2">
      <c r="A134" s="72"/>
      <c r="B134" s="72"/>
      <c r="C134" s="73"/>
      <c r="D134" s="73"/>
      <c r="E134" s="73"/>
      <c r="F134" s="87"/>
      <c r="G134" s="87"/>
      <c r="H134" s="87"/>
      <c r="I134" s="87"/>
      <c r="J134" s="87"/>
      <c r="K134" s="72"/>
      <c r="L134" s="72"/>
    </row>
    <row r="135" spans="1:12" s="74" customFormat="1" x14ac:dyDescent="0.2">
      <c r="A135" s="72"/>
      <c r="B135" s="72"/>
      <c r="C135" s="75"/>
      <c r="D135" s="75"/>
      <c r="E135" s="73"/>
      <c r="F135" s="91"/>
      <c r="G135" s="91"/>
      <c r="H135" s="87"/>
      <c r="I135" s="91"/>
      <c r="J135" s="91"/>
      <c r="K135" s="72"/>
      <c r="L135" s="72"/>
    </row>
    <row r="136" spans="1:12" s="74" customFormat="1" x14ac:dyDescent="0.2">
      <c r="A136" s="72"/>
      <c r="B136" s="72"/>
      <c r="C136" s="75"/>
      <c r="D136" s="75"/>
      <c r="E136" s="73"/>
      <c r="F136" s="91"/>
      <c r="G136" s="91"/>
      <c r="H136" s="87"/>
      <c r="I136" s="91"/>
      <c r="J136" s="91"/>
      <c r="K136" s="72"/>
      <c r="L136" s="72"/>
    </row>
    <row r="137" spans="1:12" s="74" customFormat="1" x14ac:dyDescent="0.2">
      <c r="A137" s="72"/>
      <c r="B137" s="72"/>
      <c r="C137" s="75"/>
      <c r="D137" s="75"/>
      <c r="E137" s="73"/>
      <c r="F137" s="91"/>
      <c r="G137" s="91"/>
      <c r="H137" s="87"/>
      <c r="I137" s="91"/>
      <c r="J137" s="91"/>
      <c r="K137" s="72"/>
      <c r="L137" s="72"/>
    </row>
    <row r="138" spans="1:12" s="74" customFormat="1" x14ac:dyDescent="0.2">
      <c r="A138" s="72"/>
      <c r="B138" s="72"/>
      <c r="C138" s="75"/>
      <c r="D138" s="75"/>
      <c r="E138" s="73"/>
      <c r="F138" s="91"/>
      <c r="G138" s="91"/>
      <c r="H138" s="87"/>
      <c r="I138" s="91"/>
      <c r="J138" s="91"/>
      <c r="K138" s="72"/>
      <c r="L138" s="72"/>
    </row>
    <row r="139" spans="1:12" s="74" customFormat="1" x14ac:dyDescent="0.2">
      <c r="A139" s="72"/>
      <c r="B139" s="72"/>
      <c r="C139" s="75"/>
      <c r="D139" s="75"/>
      <c r="E139" s="73"/>
      <c r="F139" s="91"/>
      <c r="G139" s="91"/>
      <c r="H139" s="87"/>
      <c r="I139" s="91"/>
      <c r="J139" s="91"/>
      <c r="K139" s="72"/>
      <c r="L139" s="72"/>
    </row>
    <row r="140" spans="1:12" s="74" customFormat="1" x14ac:dyDescent="0.2">
      <c r="A140" s="72"/>
      <c r="B140" s="72"/>
      <c r="C140" s="75"/>
      <c r="D140" s="75"/>
      <c r="E140" s="73"/>
      <c r="F140" s="91"/>
      <c r="G140" s="91"/>
      <c r="H140" s="87"/>
      <c r="I140" s="91"/>
      <c r="J140" s="91"/>
      <c r="K140" s="72"/>
      <c r="L140" s="72"/>
    </row>
    <row r="141" spans="1:12" s="74" customFormat="1" x14ac:dyDescent="0.2">
      <c r="A141" s="72"/>
      <c r="B141" s="72"/>
      <c r="C141" s="75"/>
      <c r="D141" s="75"/>
      <c r="E141" s="73"/>
      <c r="F141" s="91"/>
      <c r="G141" s="91"/>
      <c r="H141" s="87"/>
      <c r="I141" s="91"/>
      <c r="J141" s="91"/>
      <c r="K141" s="72"/>
      <c r="L141" s="72"/>
    </row>
    <row r="142" spans="1:12" s="74" customFormat="1" x14ac:dyDescent="0.2">
      <c r="A142" s="72"/>
      <c r="B142" s="72"/>
      <c r="C142" s="75"/>
      <c r="D142" s="75"/>
      <c r="E142" s="73"/>
      <c r="F142" s="92"/>
      <c r="G142" s="92"/>
      <c r="H142" s="87"/>
      <c r="I142" s="92"/>
      <c r="J142" s="92"/>
      <c r="K142" s="72"/>
      <c r="L142" s="72"/>
    </row>
    <row r="143" spans="1:12" s="74" customFormat="1" x14ac:dyDescent="0.2">
      <c r="A143" s="72"/>
      <c r="B143" s="72"/>
      <c r="C143" s="75"/>
      <c r="D143" s="75"/>
      <c r="E143" s="73"/>
      <c r="F143" s="92"/>
      <c r="G143" s="92"/>
      <c r="H143" s="87"/>
      <c r="I143" s="92"/>
      <c r="J143" s="92"/>
      <c r="K143" s="72"/>
      <c r="L143" s="72"/>
    </row>
    <row r="144" spans="1:12" s="74" customFormat="1" x14ac:dyDescent="0.2">
      <c r="A144" s="72"/>
      <c r="B144" s="72"/>
      <c r="C144" s="75"/>
      <c r="D144" s="75"/>
      <c r="E144" s="79"/>
      <c r="F144" s="90"/>
      <c r="G144" s="90"/>
      <c r="H144" s="90"/>
      <c r="I144" s="92"/>
      <c r="J144" s="92"/>
      <c r="K144" s="72"/>
      <c r="L144" s="72"/>
    </row>
    <row r="145" spans="1:12" s="74" customFormat="1" x14ac:dyDescent="0.2">
      <c r="A145" s="72"/>
      <c r="B145" s="72"/>
      <c r="C145" s="75"/>
      <c r="D145" s="75"/>
      <c r="E145" s="79"/>
      <c r="F145" s="90"/>
      <c r="G145" s="90"/>
      <c r="H145" s="90"/>
      <c r="I145" s="92"/>
      <c r="J145" s="92"/>
      <c r="K145" s="72"/>
      <c r="L145" s="72"/>
    </row>
    <row r="146" spans="1:12" s="74" customFormat="1" x14ac:dyDescent="0.2">
      <c r="A146" s="72"/>
      <c r="B146" s="72"/>
      <c r="C146" s="73"/>
      <c r="D146" s="73"/>
      <c r="E146" s="73"/>
      <c r="F146" s="87"/>
      <c r="G146" s="87"/>
      <c r="H146" s="87"/>
      <c r="I146" s="87"/>
      <c r="J146" s="87"/>
      <c r="K146" s="72"/>
      <c r="L146" s="72"/>
    </row>
    <row r="147" spans="1:12" s="74" customFormat="1" x14ac:dyDescent="0.2">
      <c r="A147" s="72"/>
      <c r="B147" s="72"/>
      <c r="C147" s="73"/>
      <c r="D147" s="73"/>
      <c r="E147" s="73"/>
      <c r="F147" s="87"/>
      <c r="G147" s="87"/>
      <c r="H147" s="87"/>
      <c r="I147" s="87"/>
      <c r="J147" s="87"/>
      <c r="K147" s="72"/>
      <c r="L147" s="72"/>
    </row>
    <row r="148" spans="1:12" s="74" customFormat="1" ht="13" customHeight="1" x14ac:dyDescent="0.2">
      <c r="A148" s="72"/>
      <c r="B148" s="76"/>
      <c r="C148" s="75"/>
      <c r="D148" s="73"/>
      <c r="E148" s="73"/>
      <c r="F148" s="87"/>
      <c r="G148" s="87"/>
      <c r="H148" s="87"/>
      <c r="I148" s="87"/>
      <c r="J148" s="87"/>
      <c r="K148" s="72"/>
      <c r="L148" s="72"/>
    </row>
    <row r="149" spans="1:12" s="74" customFormat="1" x14ac:dyDescent="0.2">
      <c r="A149" s="72"/>
      <c r="B149" s="76"/>
      <c r="C149" s="75"/>
      <c r="D149" s="73"/>
      <c r="E149" s="73"/>
      <c r="F149" s="87"/>
      <c r="G149" s="87"/>
      <c r="H149" s="87"/>
      <c r="I149" s="87"/>
      <c r="J149" s="87"/>
      <c r="K149" s="72"/>
      <c r="L149" s="72"/>
    </row>
    <row r="150" spans="1:12" s="74" customFormat="1" x14ac:dyDescent="0.2">
      <c r="A150" s="72"/>
      <c r="B150" s="72"/>
      <c r="C150" s="73"/>
      <c r="D150" s="73"/>
      <c r="E150" s="79"/>
      <c r="F150" s="90"/>
      <c r="G150" s="90"/>
      <c r="H150" s="90"/>
      <c r="I150" s="87"/>
      <c r="J150" s="87"/>
      <c r="K150" s="72"/>
      <c r="L150" s="72"/>
    </row>
    <row r="151" spans="1:12" s="74" customFormat="1" x14ac:dyDescent="0.2">
      <c r="A151" s="72"/>
      <c r="B151" s="72"/>
      <c r="C151" s="73"/>
      <c r="D151" s="73"/>
      <c r="E151" s="73"/>
      <c r="F151" s="87"/>
      <c r="G151" s="87"/>
      <c r="H151" s="87"/>
      <c r="I151" s="87"/>
      <c r="J151" s="87"/>
      <c r="K151" s="72"/>
      <c r="L151" s="72"/>
    </row>
    <row r="152" spans="1:12" s="74" customFormat="1" x14ac:dyDescent="0.2">
      <c r="A152" s="72"/>
      <c r="B152" s="72"/>
      <c r="C152" s="73"/>
      <c r="D152" s="73"/>
      <c r="E152" s="73"/>
      <c r="F152" s="87"/>
      <c r="G152" s="87"/>
      <c r="H152" s="87"/>
      <c r="I152" s="87"/>
      <c r="J152" s="87"/>
      <c r="K152" s="72"/>
      <c r="L152" s="72"/>
    </row>
    <row r="153" spans="1:12" s="74" customFormat="1" x14ac:dyDescent="0.2">
      <c r="A153" s="72"/>
      <c r="B153" s="72"/>
      <c r="C153" s="73"/>
      <c r="D153" s="73"/>
      <c r="E153" s="75"/>
      <c r="F153" s="91"/>
      <c r="G153" s="91"/>
      <c r="H153" s="91"/>
      <c r="I153" s="87"/>
      <c r="J153" s="87"/>
      <c r="K153" s="72"/>
      <c r="L153" s="72"/>
    </row>
    <row r="154" spans="1:12" s="74" customFormat="1" x14ac:dyDescent="0.2">
      <c r="A154" s="72"/>
      <c r="B154" s="72"/>
      <c r="C154" s="73"/>
      <c r="D154" s="73"/>
      <c r="E154" s="75"/>
      <c r="F154" s="91"/>
      <c r="G154" s="91"/>
      <c r="H154" s="91"/>
      <c r="I154" s="87"/>
      <c r="J154" s="87"/>
      <c r="K154" s="72"/>
      <c r="L154" s="72"/>
    </row>
    <row r="155" spans="1:12" s="74" customFormat="1" x14ac:dyDescent="0.2">
      <c r="A155" s="72"/>
      <c r="B155" s="72"/>
      <c r="C155" s="73"/>
      <c r="D155" s="73"/>
      <c r="E155" s="75"/>
      <c r="F155" s="91"/>
      <c r="G155" s="91"/>
      <c r="H155" s="91"/>
      <c r="I155" s="87"/>
      <c r="J155" s="87"/>
      <c r="K155" s="72"/>
      <c r="L155" s="72"/>
    </row>
    <row r="156" spans="1:12" s="74" customFormat="1" x14ac:dyDescent="0.2">
      <c r="A156" s="72"/>
      <c r="B156" s="72"/>
      <c r="C156" s="73"/>
      <c r="D156" s="73"/>
      <c r="E156" s="75"/>
      <c r="F156" s="91"/>
      <c r="G156" s="91"/>
      <c r="H156" s="91"/>
      <c r="I156" s="87"/>
      <c r="J156" s="87"/>
      <c r="K156" s="72"/>
      <c r="L156" s="72"/>
    </row>
    <row r="157" spans="1:12" s="74" customFormat="1" x14ac:dyDescent="0.2">
      <c r="A157" s="72"/>
      <c r="B157" s="72"/>
      <c r="C157" s="73"/>
      <c r="D157" s="73"/>
      <c r="E157" s="75"/>
      <c r="F157" s="91"/>
      <c r="G157" s="91"/>
      <c r="H157" s="91"/>
      <c r="I157" s="87"/>
      <c r="J157" s="87"/>
      <c r="K157" s="72"/>
      <c r="L157" s="72"/>
    </row>
    <row r="158" spans="1:12" s="74" customFormat="1" x14ac:dyDescent="0.2">
      <c r="A158" s="72"/>
      <c r="B158" s="72"/>
      <c r="C158" s="73"/>
      <c r="D158" s="73"/>
      <c r="E158" s="75"/>
      <c r="F158" s="91"/>
      <c r="G158" s="91"/>
      <c r="H158" s="91"/>
      <c r="I158" s="87"/>
      <c r="J158" s="87"/>
      <c r="K158" s="72"/>
      <c r="L158" s="72"/>
    </row>
    <row r="159" spans="1:12" s="74" customFormat="1" x14ac:dyDescent="0.2">
      <c r="A159" s="72"/>
      <c r="B159" s="72"/>
      <c r="C159" s="73"/>
      <c r="D159" s="73"/>
      <c r="E159" s="73"/>
      <c r="F159" s="87"/>
      <c r="G159" s="87"/>
      <c r="H159" s="87"/>
      <c r="I159" s="87"/>
      <c r="J159" s="87"/>
      <c r="K159" s="72"/>
      <c r="L159" s="72"/>
    </row>
    <row r="160" spans="1:12" s="74" customFormat="1" x14ac:dyDescent="0.2">
      <c r="A160" s="72"/>
      <c r="B160" s="77"/>
      <c r="C160" s="73"/>
      <c r="D160" s="73"/>
      <c r="E160" s="73"/>
      <c r="F160" s="90"/>
      <c r="G160" s="90"/>
      <c r="H160" s="90"/>
      <c r="I160" s="90"/>
      <c r="J160" s="90"/>
      <c r="K160" s="77"/>
      <c r="L160" s="72"/>
    </row>
    <row r="161" spans="1:12" s="74" customFormat="1" x14ac:dyDescent="0.2">
      <c r="A161" s="72"/>
      <c r="B161" s="77"/>
      <c r="C161" s="73"/>
      <c r="D161" s="73"/>
      <c r="E161" s="73"/>
      <c r="F161" s="90"/>
      <c r="G161" s="90"/>
      <c r="H161" s="90"/>
      <c r="I161" s="90"/>
      <c r="J161" s="90"/>
      <c r="K161" s="77"/>
      <c r="L161" s="72"/>
    </row>
    <row r="162" spans="1:12" s="74" customFormat="1" x14ac:dyDescent="0.2">
      <c r="A162" s="72"/>
      <c r="B162" s="77"/>
      <c r="C162" s="73"/>
      <c r="D162" s="73"/>
      <c r="E162" s="73"/>
      <c r="F162" s="90"/>
      <c r="G162" s="90"/>
      <c r="H162" s="90"/>
      <c r="I162" s="90"/>
      <c r="J162" s="90"/>
      <c r="K162" s="77"/>
      <c r="L162" s="72"/>
    </row>
    <row r="163" spans="1:12" s="74" customFormat="1" x14ac:dyDescent="0.2">
      <c r="A163" s="72"/>
      <c r="B163" s="77"/>
      <c r="C163" s="73"/>
      <c r="D163" s="73"/>
      <c r="E163" s="73"/>
      <c r="F163" s="90"/>
      <c r="G163" s="90"/>
      <c r="H163" s="90"/>
      <c r="I163" s="90"/>
      <c r="J163" s="90"/>
      <c r="K163" s="77"/>
      <c r="L163" s="72"/>
    </row>
    <row r="164" spans="1:12" s="74" customFormat="1" x14ac:dyDescent="0.2">
      <c r="A164" s="72"/>
      <c r="B164" s="77"/>
      <c r="C164" s="73"/>
      <c r="D164" s="73"/>
      <c r="E164" s="73"/>
      <c r="F164" s="90"/>
      <c r="G164" s="90"/>
      <c r="H164" s="90"/>
      <c r="I164" s="90"/>
      <c r="J164" s="90"/>
      <c r="K164" s="77"/>
      <c r="L164" s="72"/>
    </row>
    <row r="165" spans="1:12" s="74" customFormat="1" x14ac:dyDescent="0.2">
      <c r="A165" s="72"/>
      <c r="B165" s="77"/>
      <c r="C165" s="73"/>
      <c r="D165" s="73"/>
      <c r="E165" s="73"/>
      <c r="F165" s="90"/>
      <c r="G165" s="90"/>
      <c r="H165" s="90"/>
      <c r="I165" s="90"/>
      <c r="J165" s="90"/>
      <c r="K165" s="77"/>
      <c r="L165" s="72"/>
    </row>
    <row r="166" spans="1:12" s="74" customFormat="1" x14ac:dyDescent="0.2">
      <c r="A166" s="72"/>
      <c r="B166" s="77"/>
      <c r="C166" s="73"/>
      <c r="D166" s="73"/>
      <c r="E166" s="73"/>
      <c r="F166" s="90"/>
      <c r="G166" s="90"/>
      <c r="H166" s="90"/>
      <c r="I166" s="90"/>
      <c r="J166" s="90"/>
      <c r="K166" s="77"/>
      <c r="L166" s="72"/>
    </row>
    <row r="167" spans="1:12" s="74" customFormat="1" x14ac:dyDescent="0.2">
      <c r="A167" s="72"/>
      <c r="B167" s="77"/>
      <c r="C167" s="73"/>
      <c r="D167" s="73"/>
      <c r="E167" s="73"/>
      <c r="F167" s="90"/>
      <c r="G167" s="90"/>
      <c r="H167" s="90"/>
      <c r="I167" s="90"/>
      <c r="J167" s="90"/>
      <c r="K167" s="77"/>
      <c r="L167" s="72"/>
    </row>
    <row r="168" spans="1:12" s="74" customFormat="1" x14ac:dyDescent="0.2">
      <c r="A168" s="72"/>
      <c r="B168" s="77"/>
      <c r="C168" s="73"/>
      <c r="D168" s="73"/>
      <c r="E168" s="73"/>
      <c r="F168" s="90"/>
      <c r="G168" s="90"/>
      <c r="H168" s="90"/>
      <c r="I168" s="90"/>
      <c r="J168" s="90"/>
      <c r="K168" s="77"/>
      <c r="L168" s="72"/>
    </row>
    <row r="169" spans="1:12" s="74" customFormat="1" x14ac:dyDescent="0.2">
      <c r="A169" s="72"/>
      <c r="B169" s="77"/>
      <c r="C169" s="73"/>
      <c r="D169" s="73"/>
      <c r="E169" s="73"/>
      <c r="F169" s="90"/>
      <c r="G169" s="90"/>
      <c r="H169" s="90"/>
      <c r="I169" s="90"/>
      <c r="J169" s="90"/>
      <c r="K169" s="77"/>
      <c r="L169" s="72"/>
    </row>
    <row r="170" spans="1:12" s="74" customFormat="1" x14ac:dyDescent="0.2">
      <c r="A170" s="72"/>
      <c r="B170" s="72"/>
      <c r="C170" s="73"/>
      <c r="D170" s="73"/>
      <c r="E170" s="73"/>
      <c r="F170" s="87"/>
      <c r="G170" s="87"/>
      <c r="H170" s="87"/>
      <c r="I170" s="87"/>
      <c r="J170" s="87"/>
      <c r="K170" s="72"/>
      <c r="L170" s="72"/>
    </row>
    <row r="171" spans="1:12" s="74" customFormat="1" x14ac:dyDescent="0.2">
      <c r="A171" s="72"/>
      <c r="B171" s="72"/>
      <c r="C171" s="73"/>
      <c r="D171" s="73"/>
      <c r="E171" s="79"/>
      <c r="F171" s="90"/>
      <c r="G171" s="90"/>
      <c r="H171" s="90"/>
      <c r="I171" s="87"/>
      <c r="J171" s="87"/>
      <c r="K171" s="72"/>
      <c r="L171" s="72"/>
    </row>
    <row r="172" spans="1:12" s="74" customFormat="1" x14ac:dyDescent="0.2">
      <c r="A172" s="72"/>
      <c r="B172" s="72"/>
      <c r="C172" s="73"/>
      <c r="D172" s="73"/>
      <c r="E172" s="73"/>
      <c r="F172" s="87"/>
      <c r="G172" s="87"/>
      <c r="H172" s="87"/>
      <c r="I172" s="87"/>
      <c r="J172" s="87"/>
      <c r="K172" s="72"/>
      <c r="L172" s="72"/>
    </row>
    <row r="173" spans="1:12" s="74" customFormat="1" x14ac:dyDescent="0.2">
      <c r="A173" s="72"/>
      <c r="B173" s="72"/>
      <c r="C173" s="73"/>
      <c r="D173" s="73"/>
      <c r="E173" s="73"/>
      <c r="F173" s="87"/>
      <c r="G173" s="87"/>
      <c r="H173" s="87"/>
      <c r="I173" s="87"/>
      <c r="J173" s="87"/>
      <c r="K173" s="72"/>
      <c r="L173" s="72"/>
    </row>
    <row r="174" spans="1:12" s="74" customFormat="1" x14ac:dyDescent="0.2">
      <c r="A174" s="72"/>
      <c r="B174" s="72"/>
      <c r="C174" s="73"/>
      <c r="D174" s="73"/>
      <c r="E174" s="73"/>
      <c r="F174" s="90"/>
      <c r="G174" s="90"/>
      <c r="H174" s="90"/>
      <c r="I174" s="87"/>
      <c r="J174" s="87"/>
      <c r="K174" s="72"/>
      <c r="L174" s="72"/>
    </row>
    <row r="175" spans="1:12" s="74" customFormat="1" x14ac:dyDescent="0.2">
      <c r="A175" s="72"/>
      <c r="B175" s="72"/>
      <c r="C175" s="73"/>
      <c r="D175" s="73"/>
      <c r="E175" s="73"/>
      <c r="F175" s="94"/>
      <c r="G175" s="94"/>
      <c r="H175" s="94"/>
      <c r="I175" s="87"/>
      <c r="J175" s="87"/>
      <c r="K175" s="72"/>
      <c r="L175" s="72"/>
    </row>
    <row r="176" spans="1:12" s="74" customFormat="1" x14ac:dyDescent="0.2">
      <c r="A176" s="72"/>
      <c r="B176" s="72"/>
      <c r="C176" s="73"/>
      <c r="D176" s="73"/>
      <c r="E176" s="73"/>
      <c r="F176" s="87"/>
      <c r="G176" s="87"/>
      <c r="H176" s="87"/>
      <c r="I176" s="87"/>
      <c r="J176" s="87"/>
      <c r="K176" s="72"/>
      <c r="L176" s="72"/>
    </row>
    <row r="177" spans="1:12" s="74" customFormat="1" x14ac:dyDescent="0.2">
      <c r="A177" s="72"/>
      <c r="B177" s="72"/>
      <c r="C177" s="73"/>
      <c r="D177" s="73"/>
      <c r="E177" s="73"/>
      <c r="F177" s="87"/>
      <c r="G177" s="95"/>
      <c r="H177" s="95"/>
      <c r="I177" s="87"/>
      <c r="J177" s="87"/>
      <c r="K177" s="72"/>
      <c r="L177" s="72"/>
    </row>
    <row r="178" spans="1:12" s="74" customFormat="1" x14ac:dyDescent="0.2">
      <c r="A178" s="72"/>
      <c r="B178" s="72"/>
      <c r="C178" s="73"/>
      <c r="D178" s="73"/>
      <c r="E178" s="73"/>
      <c r="F178" s="87"/>
      <c r="G178" s="96"/>
      <c r="H178" s="96"/>
      <c r="I178" s="87"/>
      <c r="J178" s="87"/>
      <c r="K178" s="72"/>
      <c r="L178" s="72"/>
    </row>
    <row r="179" spans="1:12" s="74" customFormat="1" x14ac:dyDescent="0.2">
      <c r="A179" s="72"/>
      <c r="B179" s="72"/>
      <c r="C179" s="73"/>
      <c r="D179" s="73"/>
      <c r="E179" s="73"/>
      <c r="F179" s="87"/>
      <c r="G179" s="96"/>
      <c r="H179" s="96"/>
      <c r="I179" s="87"/>
      <c r="J179" s="87"/>
      <c r="K179" s="72"/>
      <c r="L179" s="72"/>
    </row>
    <row r="180" spans="1:12" s="74" customFormat="1" x14ac:dyDescent="0.2">
      <c r="A180" s="72"/>
      <c r="B180" s="72"/>
      <c r="C180" s="73"/>
      <c r="D180" s="73"/>
      <c r="E180" s="73"/>
      <c r="F180" s="97"/>
      <c r="G180" s="96"/>
      <c r="H180" s="96"/>
      <c r="I180" s="87"/>
      <c r="J180" s="87"/>
      <c r="K180" s="72"/>
      <c r="L180" s="72"/>
    </row>
    <row r="181" spans="1:12" s="74" customFormat="1" x14ac:dyDescent="0.2">
      <c r="A181" s="72"/>
      <c r="B181" s="72"/>
      <c r="C181" s="73"/>
      <c r="D181" s="73"/>
      <c r="E181" s="73"/>
      <c r="F181" s="97"/>
      <c r="G181" s="96"/>
      <c r="H181" s="96"/>
      <c r="I181" s="87"/>
      <c r="J181" s="87"/>
      <c r="K181" s="72"/>
      <c r="L181" s="72"/>
    </row>
    <row r="182" spans="1:12" s="74" customFormat="1" x14ac:dyDescent="0.2">
      <c r="A182" s="72"/>
      <c r="B182" s="72"/>
      <c r="C182" s="73"/>
      <c r="D182" s="73"/>
      <c r="E182" s="73"/>
      <c r="F182" s="97"/>
      <c r="G182" s="96"/>
      <c r="H182" s="96"/>
      <c r="I182" s="87"/>
      <c r="J182" s="87"/>
      <c r="K182" s="72"/>
      <c r="L182" s="72"/>
    </row>
    <row r="183" spans="1:12" s="74" customFormat="1" x14ac:dyDescent="0.2">
      <c r="A183" s="72"/>
      <c r="B183" s="72"/>
      <c r="C183" s="73"/>
      <c r="D183" s="73"/>
      <c r="E183" s="73"/>
      <c r="F183" s="87"/>
      <c r="G183" s="87"/>
      <c r="H183" s="87"/>
      <c r="I183" s="87"/>
      <c r="J183" s="87"/>
      <c r="K183" s="72"/>
      <c r="L183" s="72"/>
    </row>
    <row r="184" spans="1:12" s="74" customFormat="1" x14ac:dyDescent="0.2">
      <c r="A184" s="72"/>
      <c r="B184" s="72"/>
      <c r="C184" s="73"/>
      <c r="D184" s="73"/>
      <c r="E184" s="73"/>
      <c r="F184" s="87"/>
      <c r="G184" s="87"/>
      <c r="H184" s="87"/>
      <c r="I184" s="87"/>
      <c r="J184" s="87"/>
      <c r="K184" s="72"/>
      <c r="L184" s="72"/>
    </row>
    <row r="185" spans="1:12" s="74" customFormat="1" x14ac:dyDescent="0.2">
      <c r="A185" s="72"/>
      <c r="B185" s="80"/>
      <c r="C185" s="79"/>
      <c r="D185" s="79"/>
      <c r="E185" s="79"/>
      <c r="F185" s="90"/>
      <c r="G185" s="90"/>
      <c r="H185" s="90"/>
      <c r="I185" s="90"/>
      <c r="J185" s="90"/>
      <c r="K185" s="80"/>
      <c r="L185" s="72"/>
    </row>
    <row r="186" spans="1:12" s="74" customFormat="1" x14ac:dyDescent="0.2">
      <c r="A186" s="72"/>
      <c r="B186" s="72"/>
      <c r="C186" s="73"/>
      <c r="D186" s="73"/>
      <c r="E186" s="73"/>
      <c r="F186" s="87"/>
      <c r="G186" s="87"/>
      <c r="H186" s="87"/>
      <c r="I186" s="87"/>
      <c r="J186" s="87"/>
      <c r="K186" s="72"/>
      <c r="L186" s="72"/>
    </row>
    <row r="187" spans="1:12" s="74" customFormat="1" x14ac:dyDescent="0.2">
      <c r="A187" s="72"/>
      <c r="B187" s="72"/>
      <c r="C187" s="73"/>
      <c r="D187" s="73"/>
      <c r="E187" s="73"/>
      <c r="F187" s="87"/>
      <c r="G187" s="87"/>
      <c r="H187" s="87"/>
      <c r="I187" s="87"/>
      <c r="J187" s="87"/>
      <c r="K187" s="72"/>
      <c r="L187" s="72"/>
    </row>
    <row r="188" spans="1:12" s="74" customFormat="1" x14ac:dyDescent="0.2">
      <c r="A188" s="72"/>
      <c r="B188" s="72"/>
      <c r="C188" s="73"/>
      <c r="D188" s="73"/>
      <c r="E188" s="73"/>
      <c r="F188" s="87"/>
      <c r="G188" s="87"/>
      <c r="H188" s="87"/>
      <c r="I188" s="87"/>
      <c r="J188" s="87"/>
      <c r="K188" s="72"/>
      <c r="L188" s="72"/>
    </row>
    <row r="189" spans="1:12" s="74" customFormat="1" x14ac:dyDescent="0.2">
      <c r="A189" s="72"/>
      <c r="B189" s="72"/>
      <c r="C189" s="73"/>
      <c r="D189" s="73"/>
      <c r="E189" s="73"/>
      <c r="F189" s="87"/>
      <c r="G189" s="87"/>
      <c r="H189" s="87"/>
      <c r="I189" s="87"/>
      <c r="J189" s="87"/>
      <c r="K189" s="72"/>
      <c r="L189" s="72"/>
    </row>
    <row r="190" spans="1:12" s="74" customFormat="1" x14ac:dyDescent="0.2">
      <c r="A190" s="72"/>
      <c r="B190" s="72"/>
      <c r="C190" s="73"/>
      <c r="D190" s="73"/>
      <c r="E190" s="73"/>
      <c r="F190" s="87"/>
      <c r="G190" s="87"/>
      <c r="H190" s="87"/>
      <c r="I190" s="87"/>
      <c r="J190" s="87"/>
      <c r="K190" s="72"/>
      <c r="L190" s="72"/>
    </row>
    <row r="191" spans="1:12" s="74" customFormat="1" x14ac:dyDescent="0.2">
      <c r="A191" s="72"/>
      <c r="B191" s="72"/>
      <c r="C191" s="73"/>
      <c r="D191" s="73"/>
      <c r="E191" s="73"/>
      <c r="F191" s="87"/>
      <c r="G191" s="87"/>
      <c r="H191" s="87"/>
      <c r="I191" s="87"/>
      <c r="J191" s="87"/>
      <c r="K191" s="72"/>
      <c r="L191" s="72"/>
    </row>
    <row r="192" spans="1:12" s="74" customFormat="1" x14ac:dyDescent="0.2">
      <c r="A192" s="72"/>
      <c r="B192" s="72"/>
      <c r="C192" s="73"/>
      <c r="D192" s="73"/>
      <c r="E192" s="73"/>
      <c r="F192" s="87"/>
      <c r="G192" s="87"/>
      <c r="H192" s="87"/>
      <c r="I192" s="87"/>
      <c r="J192" s="87"/>
      <c r="K192" s="72"/>
      <c r="L192" s="72"/>
    </row>
    <row r="193" spans="1:20" s="74" customFormat="1" x14ac:dyDescent="0.2">
      <c r="A193" s="72"/>
      <c r="B193" s="72"/>
      <c r="C193" s="73"/>
      <c r="D193" s="73"/>
      <c r="E193" s="73"/>
      <c r="F193" s="87"/>
      <c r="G193" s="87"/>
      <c r="H193" s="87"/>
      <c r="I193" s="87"/>
      <c r="J193" s="87"/>
      <c r="K193" s="72"/>
      <c r="L193" s="72"/>
    </row>
    <row r="194" spans="1:20" s="74" customFormat="1" x14ac:dyDescent="0.2">
      <c r="A194" s="72"/>
      <c r="B194" s="72"/>
      <c r="C194" s="73"/>
      <c r="D194" s="73"/>
      <c r="E194" s="73"/>
      <c r="F194" s="87"/>
      <c r="G194" s="87"/>
      <c r="H194" s="87"/>
      <c r="I194" s="87"/>
      <c r="J194" s="87"/>
      <c r="K194" s="72"/>
      <c r="L194" s="72"/>
    </row>
    <row r="195" spans="1:20" s="74" customFormat="1" x14ac:dyDescent="0.2">
      <c r="A195" s="72"/>
      <c r="B195" s="72"/>
      <c r="C195" s="73"/>
      <c r="D195" s="73"/>
      <c r="E195" s="73"/>
      <c r="F195" s="87"/>
      <c r="G195" s="87"/>
      <c r="H195" s="87"/>
      <c r="I195" s="87"/>
      <c r="J195" s="87"/>
      <c r="K195" s="72"/>
      <c r="L195" s="72"/>
    </row>
    <row r="196" spans="1:20" s="74" customFormat="1" x14ac:dyDescent="0.2">
      <c r="A196" s="72"/>
      <c r="B196" s="72"/>
      <c r="C196" s="73"/>
      <c r="D196" s="73"/>
      <c r="E196" s="73"/>
      <c r="F196" s="87"/>
      <c r="G196" s="87"/>
      <c r="H196" s="87"/>
      <c r="I196" s="87"/>
      <c r="J196" s="87"/>
      <c r="K196" s="72"/>
      <c r="L196" s="72"/>
    </row>
    <row r="197" spans="1:20" s="74" customFormat="1" x14ac:dyDescent="0.2">
      <c r="A197" s="72"/>
      <c r="B197" s="72"/>
      <c r="C197" s="73"/>
      <c r="D197" s="73"/>
      <c r="E197" s="73"/>
      <c r="F197" s="87"/>
      <c r="G197" s="87"/>
      <c r="H197" s="87"/>
      <c r="I197" s="87"/>
      <c r="J197" s="87"/>
      <c r="K197" s="72"/>
      <c r="L197" s="72"/>
    </row>
    <row r="198" spans="1:20" s="74" customFormat="1" x14ac:dyDescent="0.2">
      <c r="A198" s="72"/>
      <c r="B198" s="72"/>
      <c r="C198" s="73"/>
      <c r="D198" s="73"/>
      <c r="E198" s="73"/>
      <c r="F198" s="87"/>
      <c r="G198" s="87"/>
      <c r="H198" s="87"/>
      <c r="I198" s="87"/>
      <c r="J198" s="87"/>
      <c r="K198" s="72"/>
      <c r="L198" s="72"/>
    </row>
    <row r="199" spans="1:20" s="74" customFormat="1" x14ac:dyDescent="0.2">
      <c r="A199" s="72"/>
      <c r="B199" s="72"/>
      <c r="C199" s="73"/>
      <c r="D199" s="73"/>
      <c r="E199" s="73"/>
      <c r="F199" s="87"/>
      <c r="G199" s="87"/>
      <c r="H199" s="87"/>
      <c r="I199" s="87"/>
      <c r="J199" s="87"/>
      <c r="K199" s="72"/>
      <c r="L199" s="72"/>
    </row>
    <row r="200" spans="1:20" s="74" customFormat="1" x14ac:dyDescent="0.2">
      <c r="A200" s="72"/>
      <c r="B200" s="72"/>
      <c r="C200" s="73"/>
      <c r="D200" s="73"/>
      <c r="E200" s="73"/>
      <c r="F200" s="87"/>
      <c r="G200" s="87"/>
      <c r="H200" s="87"/>
      <c r="I200" s="87"/>
      <c r="J200" s="87"/>
      <c r="K200" s="72"/>
      <c r="L200" s="72"/>
    </row>
    <row r="201" spans="1:20" x14ac:dyDescent="0.2">
      <c r="T201" s="74"/>
    </row>
  </sheetData>
  <protectedRanges>
    <protectedRange sqref="D71:I73" name="範囲2"/>
    <protectedRange sqref="B83:F84 J82:K82 B87:F89 G96:K97 G100:K103 D95:E95 J108:K108 B109:F110 B113:F115 D125 G125 J125 I132:J133 F132:G133 C132:D133 C135:D141 F135:G141 I135:J141 F175:H175 G177:H177 C40:D40 C43:D43 C46:D46 C49:D49 C52:D52 C55:D55 C58:D58 C61:D61 C64:D64 C31:D31 C34:D34 C37:D37 C16:D16 C19:D19 C22:D22 C25:D25 C28:D28 C12:D12" name="範囲1"/>
  </protectedRanges>
  <mergeCells count="82">
    <mergeCell ref="B54:B56"/>
    <mergeCell ref="C36:E36"/>
    <mergeCell ref="C16:E16"/>
    <mergeCell ref="B15:B17"/>
    <mergeCell ref="B18:B20"/>
    <mergeCell ref="B21:B23"/>
    <mergeCell ref="B24:B26"/>
    <mergeCell ref="B27:B29"/>
    <mergeCell ref="B30:B32"/>
    <mergeCell ref="B33:B35"/>
    <mergeCell ref="B36:B38"/>
    <mergeCell ref="C15:E15"/>
    <mergeCell ref="C30:E30"/>
    <mergeCell ref="C31:E32"/>
    <mergeCell ref="C18:E18"/>
    <mergeCell ref="C19:E20"/>
    <mergeCell ref="B57:B59"/>
    <mergeCell ref="B60:B62"/>
    <mergeCell ref="B63:B65"/>
    <mergeCell ref="C37:E37"/>
    <mergeCell ref="C38:E38"/>
    <mergeCell ref="C40:E40"/>
    <mergeCell ref="C41:E41"/>
    <mergeCell ref="C43:E43"/>
    <mergeCell ref="C44:E44"/>
    <mergeCell ref="C58:E58"/>
    <mergeCell ref="C59:E59"/>
    <mergeCell ref="B48:B50"/>
    <mergeCell ref="B51:B53"/>
    <mergeCell ref="B39:B41"/>
    <mergeCell ref="B42:B44"/>
    <mergeCell ref="B45:B47"/>
    <mergeCell ref="C39:E39"/>
    <mergeCell ref="C45:E45"/>
    <mergeCell ref="C21:E21"/>
    <mergeCell ref="C22:E23"/>
    <mergeCell ref="C24:E24"/>
    <mergeCell ref="C33:E33"/>
    <mergeCell ref="C34:E35"/>
    <mergeCell ref="C46:E46"/>
    <mergeCell ref="C49:E50"/>
    <mergeCell ref="C48:E48"/>
    <mergeCell ref="C42:E42"/>
    <mergeCell ref="C52:E53"/>
    <mergeCell ref="C51:E51"/>
    <mergeCell ref="C55:E56"/>
    <mergeCell ref="C54:E54"/>
    <mergeCell ref="C57:E57"/>
    <mergeCell ref="C60:E60"/>
    <mergeCell ref="C61:E62"/>
    <mergeCell ref="C63:E63"/>
    <mergeCell ref="C64:E65"/>
    <mergeCell ref="F60:J62"/>
    <mergeCell ref="F63:J65"/>
    <mergeCell ref="B69:G86"/>
    <mergeCell ref="F48:J50"/>
    <mergeCell ref="F51:J53"/>
    <mergeCell ref="F57:J59"/>
    <mergeCell ref="F21:J23"/>
    <mergeCell ref="F54:J56"/>
    <mergeCell ref="F36:J38"/>
    <mergeCell ref="F39:J41"/>
    <mergeCell ref="F43:J44"/>
    <mergeCell ref="F42:J42"/>
    <mergeCell ref="F30:J32"/>
    <mergeCell ref="F33:J35"/>
    <mergeCell ref="F45:J45"/>
    <mergeCell ref="F46:J47"/>
    <mergeCell ref="B1:K1"/>
    <mergeCell ref="B3:K3"/>
    <mergeCell ref="F24:J26"/>
    <mergeCell ref="F27:J29"/>
    <mergeCell ref="F15:J17"/>
    <mergeCell ref="F18:J20"/>
    <mergeCell ref="C13:E13"/>
    <mergeCell ref="C25:E26"/>
    <mergeCell ref="C27:E27"/>
    <mergeCell ref="C28:E29"/>
    <mergeCell ref="B11:B13"/>
    <mergeCell ref="C11:E11"/>
    <mergeCell ref="F11:J13"/>
    <mergeCell ref="C12:E12"/>
  </mergeCells>
  <phoneticPr fontId="1"/>
  <dataValidations count="13">
    <dataValidation allowBlank="1" showInputMessage="1" showErrorMessage="1" promptTitle="デモサイトの入力例" prompt="12:00～17:00" sqref="F175:H175"/>
    <dataValidation allowBlank="1" showInputMessage="1" showErrorMessage="1" promptTitle="デモサイトの入力例" prompt="〒399-8501_x000a_長野県北安曇郡松川村_x000a__x000a_えんがわトマト農園" sqref="E153:H158"/>
    <dataValidation allowBlank="1" showInputMessage="1" showErrorMessage="1" promptTitle="デモサイトの入力例" prompt="触感が楽しいカットトマト、煮込み料理に合うホールトマト、2種類のトマトソースを販売しております。当園独自の味付けで、お客様から喜ばれています。" sqref="I135:J141"/>
    <dataValidation allowBlank="1" showInputMessage="1" showErrorMessage="1" promptTitle="デモサイトの入力例" prompt="当園独自開発の_x000a_トマトソース" sqref="I132:J133"/>
    <dataValidation allowBlank="1" showInputMessage="1" showErrorMessage="1" promptTitle="デモサイトの入力例" prompt="“飲むトマト”_x000a_トマトジュース" sqref="F132:G133"/>
    <dataValidation allowBlank="1" showInputMessage="1" showErrorMessage="1" promptTitle="デモサイトの入力例" prompt="太陽の日差しをたっぷりと浴びた加工用トマトで作った濃縮トマトジュースです。低塩で作っており、トマト本来の果肉感と酸味・甘味を楽しめます。" sqref="F135:G141"/>
    <dataValidation allowBlank="1" showInputMessage="1" showErrorMessage="1" promptTitle="デモサイトの入力例" prompt="化学合成農薬・化学合成肥料を減らして育てた、えんがわトマト農園の大玉トマトです。そのまま食べるのが一番おいしい「ごちそうトマト」をお届けします。" sqref="C135:D141"/>
    <dataValidation allowBlank="1" showInputMessage="1" showErrorMessage="1" promptTitle="デモサイトの入力例" prompt="えんがわトマト農園の_x000a_ごちそうトマト" sqref="C132:D133"/>
    <dataValidation allowBlank="1" showInputMessage="1" showErrorMessage="1" promptTitle="デモサイトの入力例" prompt="こんにちは! えんがわトマト農園の縁側惣市です。_x000a_日本一「大きくてうまい、ごちそうトマト」を目指して、日々土と格闘しています！" sqref="B113:F115"/>
    <dataValidation allowBlank="1" showInputMessage="1" showErrorMessage="1" promptTitle="デモサイトの入力例" prompt="トマトを「ごちそう野菜」に！" sqref="B109:F110"/>
    <dataValidation allowBlank="1" showInputMessage="1" showErrorMessage="1" promptTitle="デモサイトの入力例" prompt="一般的に、トマトは小ぶりになるほど糖度が高くなります。_x000a_えんがわトマト農園では、大玉でもフルーツのように甘いトマトにこだわって栽培しています。" sqref="G100:K103"/>
    <dataValidation allowBlank="1" showInputMessage="1" showErrorMessage="1" promptTitle="デモサイトの入力例" prompt="「甘い大玉トマト」へのこだわり" sqref="G96:K97"/>
    <dataValidation type="list" allowBlank="1" showInputMessage="1" showErrorMessage="1" sqref="F11:J13">
      <formula1>$T$10:$T$23</formula1>
    </dataValidation>
  </dataValidations>
  <hyperlinks>
    <hyperlink ref="D88" r:id="rId1" location="contact"/>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M233"/>
  <sheetViews>
    <sheetView workbookViewId="0">
      <selection activeCell="B201" sqref="B201:C202"/>
    </sheetView>
  </sheetViews>
  <sheetFormatPr defaultRowHeight="13" x14ac:dyDescent="0.2"/>
  <cols>
    <col min="2" max="11" width="14.54296875" customWidth="1"/>
    <col min="13" max="299" width="8.7265625" style="27"/>
  </cols>
  <sheetData>
    <row r="1" spans="1:12" ht="53" customHeight="1" x14ac:dyDescent="0.2">
      <c r="A1" s="27"/>
      <c r="B1" s="195" t="s">
        <v>97</v>
      </c>
      <c r="C1" s="196"/>
      <c r="D1" s="196"/>
      <c r="E1" s="196"/>
      <c r="F1" s="196"/>
      <c r="G1" s="196"/>
      <c r="H1" s="196"/>
      <c r="I1" s="196"/>
      <c r="J1" s="196"/>
      <c r="K1" s="196"/>
      <c r="L1" s="27"/>
    </row>
    <row r="2" spans="1:12" x14ac:dyDescent="0.2">
      <c r="A2" s="27"/>
      <c r="B2" s="27"/>
      <c r="C2" s="27"/>
      <c r="D2" s="27"/>
      <c r="E2" s="27"/>
      <c r="F2" s="27"/>
      <c r="G2" s="27"/>
      <c r="H2" s="27"/>
      <c r="I2" s="27"/>
      <c r="J2" s="27"/>
      <c r="K2" s="27"/>
      <c r="L2" s="27"/>
    </row>
    <row r="3" spans="1:12" ht="25.5" customHeight="1" x14ac:dyDescent="0.2">
      <c r="A3" s="27"/>
      <c r="B3" s="264" t="s">
        <v>2</v>
      </c>
      <c r="C3" s="265"/>
      <c r="D3" s="265"/>
      <c r="E3" s="265"/>
      <c r="F3" s="265"/>
      <c r="G3" s="265"/>
      <c r="H3" s="265"/>
      <c r="I3" s="265"/>
      <c r="J3" s="265"/>
      <c r="K3" s="266"/>
      <c r="L3" s="27"/>
    </row>
    <row r="4" spans="1:12" ht="25.5" customHeight="1" x14ac:dyDescent="0.2">
      <c r="A4" s="27"/>
      <c r="B4" s="57" t="s">
        <v>3</v>
      </c>
      <c r="C4" s="15"/>
      <c r="D4" s="15"/>
      <c r="E4" s="15"/>
      <c r="F4" s="15"/>
      <c r="G4" s="15"/>
      <c r="H4" s="15"/>
      <c r="I4" s="15"/>
      <c r="J4" s="15"/>
      <c r="K4" s="16"/>
      <c r="L4" s="27"/>
    </row>
    <row r="5" spans="1:12" ht="25.5" customHeight="1" x14ac:dyDescent="0.2">
      <c r="A5" s="27"/>
      <c r="B5" s="58" t="s">
        <v>52</v>
      </c>
      <c r="C5" s="18"/>
      <c r="D5" s="18"/>
      <c r="E5" s="18"/>
      <c r="F5" s="18"/>
      <c r="G5" s="18"/>
      <c r="H5" s="18"/>
      <c r="I5" s="18"/>
      <c r="J5" s="18"/>
      <c r="K5" s="19"/>
      <c r="L5" s="27"/>
    </row>
    <row r="6" spans="1:12" ht="25.5" customHeight="1" x14ac:dyDescent="0.2">
      <c r="A6" s="27"/>
      <c r="B6" s="59" t="s">
        <v>53</v>
      </c>
      <c r="C6" s="18"/>
      <c r="D6" s="18"/>
      <c r="E6" s="18"/>
      <c r="F6" s="18"/>
      <c r="G6" s="18"/>
      <c r="H6" s="18"/>
      <c r="I6" s="18"/>
      <c r="J6" s="18"/>
      <c r="K6" s="19"/>
      <c r="L6" s="27"/>
    </row>
    <row r="7" spans="1:12" ht="13" customHeight="1" x14ac:dyDescent="0.2">
      <c r="A7" s="27"/>
      <c r="B7" s="17"/>
      <c r="C7" s="18"/>
      <c r="D7" s="18"/>
      <c r="E7" s="18"/>
      <c r="F7" s="18"/>
      <c r="G7" s="18"/>
      <c r="H7" s="18"/>
      <c r="I7" s="18"/>
      <c r="J7" s="18"/>
      <c r="K7" s="19"/>
      <c r="L7" s="27"/>
    </row>
    <row r="8" spans="1:12" ht="25.5" customHeight="1" x14ac:dyDescent="0.2">
      <c r="A8" s="27"/>
      <c r="B8" s="61" t="s">
        <v>54</v>
      </c>
      <c r="C8" s="130" t="s">
        <v>134</v>
      </c>
      <c r="D8" s="20"/>
      <c r="E8" s="20"/>
      <c r="F8" s="20"/>
      <c r="G8" s="20"/>
      <c r="H8" s="20"/>
      <c r="I8" s="20"/>
      <c r="J8" s="20"/>
      <c r="K8" s="21"/>
      <c r="L8" s="27"/>
    </row>
    <row r="9" spans="1:12" x14ac:dyDescent="0.2">
      <c r="A9" s="27"/>
      <c r="B9" s="27"/>
      <c r="C9" s="27"/>
      <c r="D9" s="27"/>
      <c r="E9" s="27"/>
      <c r="F9" s="27"/>
      <c r="G9" s="27"/>
      <c r="H9" s="27"/>
      <c r="I9" s="27"/>
      <c r="J9" s="27"/>
      <c r="K9" s="27"/>
      <c r="L9" s="27"/>
    </row>
    <row r="10" spans="1:12" ht="28.5" customHeight="1" x14ac:dyDescent="0.2">
      <c r="A10" s="27"/>
      <c r="B10" s="264" t="s">
        <v>51</v>
      </c>
      <c r="C10" s="265"/>
      <c r="D10" s="265"/>
      <c r="E10" s="265"/>
      <c r="F10" s="265"/>
      <c r="G10" s="265"/>
      <c r="H10" s="265"/>
      <c r="I10" s="265"/>
      <c r="J10" s="265"/>
      <c r="K10" s="266"/>
      <c r="L10" s="27"/>
    </row>
    <row r="11" spans="1:12" ht="19.5" customHeight="1" x14ac:dyDescent="0.2">
      <c r="A11" s="27"/>
      <c r="B11" s="60" t="s">
        <v>4</v>
      </c>
      <c r="C11" s="18"/>
      <c r="D11" s="18"/>
      <c r="E11" s="18"/>
      <c r="F11" s="18"/>
      <c r="G11" s="18"/>
      <c r="H11" s="18"/>
      <c r="I11" s="18"/>
      <c r="J11" s="18"/>
      <c r="K11" s="19"/>
      <c r="L11" s="27"/>
    </row>
    <row r="12" spans="1:12" ht="19.5" customHeight="1" x14ac:dyDescent="0.2">
      <c r="A12" s="27"/>
      <c r="B12" s="58" t="s">
        <v>55</v>
      </c>
      <c r="C12" s="18"/>
      <c r="D12" s="18"/>
      <c r="E12" s="18"/>
      <c r="F12" s="18"/>
      <c r="G12" s="18"/>
      <c r="H12" s="18"/>
      <c r="I12" s="18"/>
      <c r="J12" s="18"/>
      <c r="K12" s="19"/>
      <c r="L12" s="27"/>
    </row>
    <row r="13" spans="1:12" ht="19.5" customHeight="1" x14ac:dyDescent="0.2">
      <c r="A13" s="27"/>
      <c r="B13" s="58" t="s">
        <v>56</v>
      </c>
      <c r="C13" s="18"/>
      <c r="D13" s="18"/>
      <c r="E13" s="18"/>
      <c r="F13" s="18"/>
      <c r="G13" s="18"/>
      <c r="H13" s="18"/>
      <c r="I13" s="18"/>
      <c r="J13" s="18"/>
      <c r="K13" s="19"/>
      <c r="L13" s="27"/>
    </row>
    <row r="14" spans="1:12" ht="19.5" customHeight="1" x14ac:dyDescent="0.2">
      <c r="A14" s="27"/>
      <c r="B14" s="58" t="s">
        <v>5</v>
      </c>
      <c r="C14" s="18"/>
      <c r="D14" s="18"/>
      <c r="E14" s="18"/>
      <c r="F14" s="18"/>
      <c r="G14" s="18"/>
      <c r="H14" s="18"/>
      <c r="I14" s="18"/>
      <c r="J14" s="18"/>
      <c r="K14" s="19"/>
      <c r="L14" s="27"/>
    </row>
    <row r="15" spans="1:12" ht="19.5" customHeight="1" x14ac:dyDescent="0.2">
      <c r="A15" s="27"/>
      <c r="B15" s="58" t="s">
        <v>7</v>
      </c>
      <c r="C15" s="18"/>
      <c r="D15" s="18"/>
      <c r="E15" s="18"/>
      <c r="F15" s="18"/>
      <c r="G15" s="18"/>
      <c r="H15" s="18"/>
      <c r="I15" s="18"/>
      <c r="J15" s="18"/>
      <c r="K15" s="19"/>
      <c r="L15" s="27"/>
    </row>
    <row r="16" spans="1:12" ht="19.5" customHeight="1" x14ac:dyDescent="0.2">
      <c r="A16" s="27"/>
      <c r="B16" s="61"/>
      <c r="C16" s="20"/>
      <c r="D16" s="20"/>
      <c r="E16" s="20"/>
      <c r="F16" s="20"/>
      <c r="G16" s="20"/>
      <c r="H16" s="20"/>
      <c r="I16" s="20"/>
      <c r="J16" s="20"/>
      <c r="K16" s="21"/>
      <c r="L16" s="27"/>
    </row>
    <row r="17" spans="1:12" x14ac:dyDescent="0.2">
      <c r="A17" s="27"/>
      <c r="B17" s="56"/>
      <c r="C17" s="56"/>
      <c r="D17" s="56"/>
      <c r="E17" s="56"/>
      <c r="F17" s="56"/>
      <c r="G17" s="56"/>
      <c r="H17" s="56"/>
      <c r="I17" s="56"/>
      <c r="J17" s="56"/>
      <c r="K17" s="56"/>
      <c r="L17" s="27"/>
    </row>
    <row r="18" spans="1:12" ht="13" customHeight="1" x14ac:dyDescent="0.2">
      <c r="A18" s="22"/>
      <c r="B18" s="280" t="s">
        <v>8</v>
      </c>
      <c r="C18" s="280"/>
      <c r="D18" s="22"/>
      <c r="E18" s="22"/>
      <c r="F18" s="22"/>
      <c r="G18" s="22"/>
      <c r="H18" s="22"/>
      <c r="I18" s="22"/>
      <c r="J18" s="22"/>
      <c r="K18" s="22"/>
      <c r="L18" s="22"/>
    </row>
    <row r="19" spans="1:12" x14ac:dyDescent="0.2">
      <c r="A19" s="22"/>
      <c r="B19" s="281"/>
      <c r="C19" s="281"/>
      <c r="D19" s="22"/>
      <c r="E19" s="22"/>
      <c r="F19" s="22"/>
      <c r="G19" s="22"/>
      <c r="H19" s="22"/>
      <c r="I19" s="22"/>
      <c r="J19" s="22"/>
      <c r="K19" s="22"/>
      <c r="L19" s="22"/>
    </row>
    <row r="20" spans="1:12" x14ac:dyDescent="0.2">
      <c r="A20" s="22"/>
      <c r="B20" s="62"/>
      <c r="C20" s="62"/>
      <c r="D20" s="22"/>
      <c r="E20" s="22"/>
      <c r="F20" s="22"/>
      <c r="G20" s="22"/>
      <c r="H20" s="22"/>
      <c r="I20" s="22"/>
      <c r="J20" s="22"/>
      <c r="K20" s="22"/>
      <c r="L20" s="22"/>
    </row>
    <row r="21" spans="1:12" x14ac:dyDescent="0.2">
      <c r="A21" s="22"/>
      <c r="B21" s="267" t="s">
        <v>0</v>
      </c>
      <c r="C21" s="267"/>
      <c r="D21" s="267"/>
      <c r="E21" s="267"/>
      <c r="F21" s="267"/>
      <c r="G21" s="267"/>
      <c r="H21" s="267"/>
      <c r="I21" s="267"/>
      <c r="J21" s="267"/>
      <c r="K21" s="267"/>
      <c r="L21" s="22"/>
    </row>
    <row r="22" spans="1:12" x14ac:dyDescent="0.2">
      <c r="A22" s="22"/>
      <c r="B22" s="23" t="s">
        <v>1</v>
      </c>
      <c r="C22" s="278"/>
      <c r="D22" s="279"/>
      <c r="E22" s="22"/>
      <c r="F22" s="22"/>
      <c r="G22" s="22"/>
      <c r="H22" s="22"/>
      <c r="I22" s="22"/>
      <c r="J22" s="22"/>
      <c r="K22" s="22"/>
      <c r="L22" s="22"/>
    </row>
    <row r="23" spans="1:12" x14ac:dyDescent="0.2">
      <c r="A23" s="22"/>
      <c r="B23" s="2"/>
      <c r="C23" s="3"/>
      <c r="D23" s="3"/>
      <c r="E23" s="3"/>
      <c r="F23" s="3"/>
      <c r="G23" s="3"/>
      <c r="H23" s="3"/>
      <c r="I23" s="3"/>
      <c r="J23" s="3"/>
      <c r="K23" s="4"/>
      <c r="L23" s="22"/>
    </row>
    <row r="24" spans="1:12" x14ac:dyDescent="0.2">
      <c r="A24" s="22"/>
      <c r="B24" s="5"/>
      <c r="C24" s="6"/>
      <c r="D24" s="6"/>
      <c r="E24" s="6"/>
      <c r="F24" s="6"/>
      <c r="G24" s="6"/>
      <c r="H24" s="6"/>
      <c r="I24" s="6"/>
      <c r="J24" s="6"/>
      <c r="K24" s="7"/>
      <c r="L24" s="22"/>
    </row>
    <row r="25" spans="1:12" x14ac:dyDescent="0.2">
      <c r="A25" s="22"/>
      <c r="B25" s="5"/>
      <c r="C25" s="6"/>
      <c r="D25" s="6"/>
      <c r="E25" s="6"/>
      <c r="F25" s="6"/>
      <c r="G25" s="6"/>
      <c r="H25" s="6"/>
      <c r="I25" s="6"/>
      <c r="J25" s="6"/>
      <c r="K25" s="7"/>
      <c r="L25" s="22"/>
    </row>
    <row r="26" spans="1:12" x14ac:dyDescent="0.2">
      <c r="A26" s="22"/>
      <c r="B26" s="5"/>
      <c r="C26" s="6"/>
      <c r="D26" s="6"/>
      <c r="E26" s="6"/>
      <c r="F26" s="6"/>
      <c r="G26" s="6"/>
      <c r="H26" s="6"/>
      <c r="I26" s="6"/>
      <c r="J26" s="6"/>
      <c r="K26" s="7"/>
      <c r="L26" s="22"/>
    </row>
    <row r="27" spans="1:12" x14ac:dyDescent="0.2">
      <c r="A27" s="22"/>
      <c r="B27" s="5"/>
      <c r="C27" s="6"/>
      <c r="D27" s="6"/>
      <c r="E27" s="6"/>
      <c r="F27" s="6"/>
      <c r="G27" s="6"/>
      <c r="H27" s="6"/>
      <c r="I27" s="6"/>
      <c r="J27" s="6"/>
      <c r="K27" s="7"/>
      <c r="L27" s="22"/>
    </row>
    <row r="28" spans="1:12" x14ac:dyDescent="0.2">
      <c r="A28" s="22"/>
      <c r="B28" s="5"/>
      <c r="C28" s="6"/>
      <c r="D28" s="268"/>
      <c r="E28" s="269"/>
      <c r="F28" s="269"/>
      <c r="G28" s="269"/>
      <c r="H28" s="269"/>
      <c r="I28" s="270"/>
      <c r="J28" s="6"/>
      <c r="K28" s="7"/>
      <c r="L28" s="22"/>
    </row>
    <row r="29" spans="1:12" x14ac:dyDescent="0.2">
      <c r="A29" s="22"/>
      <c r="B29" s="5"/>
      <c r="C29" s="6"/>
      <c r="D29" s="271"/>
      <c r="E29" s="272"/>
      <c r="F29" s="272"/>
      <c r="G29" s="272"/>
      <c r="H29" s="272"/>
      <c r="I29" s="273"/>
      <c r="J29" s="6"/>
      <c r="K29" s="7"/>
      <c r="L29" s="22"/>
    </row>
    <row r="30" spans="1:12" x14ac:dyDescent="0.2">
      <c r="A30" s="22"/>
      <c r="B30" s="5"/>
      <c r="C30" s="6"/>
      <c r="D30" s="274"/>
      <c r="E30" s="275"/>
      <c r="F30" s="275"/>
      <c r="G30" s="275"/>
      <c r="H30" s="275"/>
      <c r="I30" s="276"/>
      <c r="J30" s="6"/>
      <c r="K30" s="7"/>
      <c r="L30" s="22"/>
    </row>
    <row r="31" spans="1:12" x14ac:dyDescent="0.2">
      <c r="A31" s="22"/>
      <c r="B31" s="5"/>
      <c r="C31" s="6"/>
      <c r="D31" s="6"/>
      <c r="E31" s="6"/>
      <c r="F31" s="6"/>
      <c r="G31" s="6"/>
      <c r="H31" s="6"/>
      <c r="I31" s="6"/>
      <c r="J31" s="6"/>
      <c r="K31" s="7"/>
      <c r="L31" s="22"/>
    </row>
    <row r="32" spans="1:12" x14ac:dyDescent="0.2">
      <c r="A32" s="22"/>
      <c r="B32" s="5"/>
      <c r="C32" s="6"/>
      <c r="D32" s="6"/>
      <c r="E32" s="6"/>
      <c r="F32" s="6"/>
      <c r="G32" s="6"/>
      <c r="H32" s="6"/>
      <c r="I32" s="6"/>
      <c r="J32" s="6"/>
      <c r="K32" s="7"/>
      <c r="L32" s="22"/>
    </row>
    <row r="33" spans="1:12" x14ac:dyDescent="0.2">
      <c r="A33" s="22"/>
      <c r="B33" s="5"/>
      <c r="C33" s="6"/>
      <c r="D33" s="6"/>
      <c r="E33" s="6"/>
      <c r="F33" s="6"/>
      <c r="G33" s="6"/>
      <c r="H33" s="6"/>
      <c r="I33" s="6"/>
      <c r="J33" s="6"/>
      <c r="K33" s="7"/>
      <c r="L33" s="22"/>
    </row>
    <row r="34" spans="1:12" x14ac:dyDescent="0.2">
      <c r="A34" s="22"/>
      <c r="B34" s="5"/>
      <c r="C34" s="6"/>
      <c r="D34" s="6"/>
      <c r="E34" s="6"/>
      <c r="F34" s="6"/>
      <c r="G34" s="6"/>
      <c r="H34" s="6"/>
      <c r="I34" s="6"/>
      <c r="J34" s="6"/>
      <c r="K34" s="7"/>
      <c r="L34" s="22"/>
    </row>
    <row r="35" spans="1:12" x14ac:dyDescent="0.2">
      <c r="A35" s="22"/>
      <c r="B35" s="10"/>
      <c r="C35" s="8"/>
      <c r="D35" s="8"/>
      <c r="E35" s="8"/>
      <c r="F35" s="8"/>
      <c r="G35" s="8"/>
      <c r="H35" s="8"/>
      <c r="I35" s="8"/>
      <c r="J35" s="8"/>
      <c r="K35" s="9"/>
      <c r="L35" s="22"/>
    </row>
    <row r="36" spans="1:12" x14ac:dyDescent="0.2">
      <c r="A36" s="22"/>
      <c r="B36" s="22"/>
      <c r="C36" s="22"/>
      <c r="D36" s="22"/>
      <c r="E36" s="22"/>
      <c r="F36" s="22"/>
      <c r="G36" s="22"/>
      <c r="H36" s="22"/>
      <c r="I36" s="22"/>
      <c r="J36" s="22"/>
      <c r="K36" s="22"/>
      <c r="L36" s="22"/>
    </row>
    <row r="37" spans="1:12" x14ac:dyDescent="0.2">
      <c r="A37" s="22"/>
      <c r="B37" s="267" t="s">
        <v>11</v>
      </c>
      <c r="C37" s="267"/>
      <c r="D37" s="267"/>
      <c r="E37" s="267"/>
      <c r="F37" s="267"/>
      <c r="G37" s="267"/>
      <c r="H37" s="267"/>
      <c r="I37" s="267"/>
      <c r="J37" s="267"/>
      <c r="K37" s="267"/>
      <c r="L37" s="22"/>
    </row>
    <row r="38" spans="1:12" x14ac:dyDescent="0.2">
      <c r="A38" s="22"/>
      <c r="B38" s="23" t="s">
        <v>1</v>
      </c>
      <c r="C38" s="278"/>
      <c r="D38" s="279"/>
      <c r="E38" s="22"/>
      <c r="F38" s="22"/>
      <c r="G38" s="22"/>
      <c r="H38" s="22"/>
      <c r="I38" s="22"/>
      <c r="J38" s="22"/>
      <c r="K38" s="22"/>
      <c r="L38" s="22"/>
    </row>
    <row r="39" spans="1:12" x14ac:dyDescent="0.2">
      <c r="A39" s="22"/>
      <c r="B39" s="2"/>
      <c r="C39" s="3"/>
      <c r="D39" s="3"/>
      <c r="E39" s="3"/>
      <c r="F39" s="3"/>
      <c r="G39" s="3"/>
      <c r="H39" s="3"/>
      <c r="I39" s="3"/>
      <c r="J39" s="3"/>
      <c r="K39" s="4"/>
      <c r="L39" s="22"/>
    </row>
    <row r="40" spans="1:12" x14ac:dyDescent="0.2">
      <c r="A40" s="22"/>
      <c r="B40" s="5"/>
      <c r="C40" s="6"/>
      <c r="D40" s="6"/>
      <c r="E40" s="6"/>
      <c r="F40" s="6"/>
      <c r="G40" s="6"/>
      <c r="H40" s="6"/>
      <c r="I40" s="6"/>
      <c r="J40" s="6"/>
      <c r="K40" s="7"/>
      <c r="L40" s="22"/>
    </row>
    <row r="41" spans="1:12" x14ac:dyDescent="0.2">
      <c r="A41" s="22"/>
      <c r="B41" s="5"/>
      <c r="C41" s="6"/>
      <c r="D41" s="6"/>
      <c r="E41" s="6"/>
      <c r="F41" s="6"/>
      <c r="G41" s="6"/>
      <c r="H41" s="6"/>
      <c r="I41" s="6"/>
      <c r="J41" s="6"/>
      <c r="K41" s="7"/>
      <c r="L41" s="22"/>
    </row>
    <row r="42" spans="1:12" x14ac:dyDescent="0.2">
      <c r="A42" s="22"/>
      <c r="B42" s="5"/>
      <c r="C42" s="6"/>
      <c r="D42" s="6"/>
      <c r="E42" s="6"/>
      <c r="F42" s="6"/>
      <c r="G42" s="6"/>
      <c r="H42" s="6"/>
      <c r="I42" s="6"/>
      <c r="J42" s="6"/>
      <c r="K42" s="7"/>
      <c r="L42" s="22"/>
    </row>
    <row r="43" spans="1:12" x14ac:dyDescent="0.2">
      <c r="A43" s="22"/>
      <c r="B43" s="5"/>
      <c r="C43" s="6"/>
      <c r="D43" s="6"/>
      <c r="E43" s="6"/>
      <c r="F43" s="6"/>
      <c r="G43" s="6"/>
      <c r="H43" s="6"/>
      <c r="I43" s="6"/>
      <c r="J43" s="6"/>
      <c r="K43" s="7"/>
      <c r="L43" s="22"/>
    </row>
    <row r="44" spans="1:12" x14ac:dyDescent="0.2">
      <c r="A44" s="22"/>
      <c r="B44" s="5"/>
      <c r="C44" s="6"/>
      <c r="D44" s="268"/>
      <c r="E44" s="269"/>
      <c r="F44" s="269"/>
      <c r="G44" s="269"/>
      <c r="H44" s="269"/>
      <c r="I44" s="270"/>
      <c r="J44" s="6"/>
      <c r="K44" s="7"/>
      <c r="L44" s="22"/>
    </row>
    <row r="45" spans="1:12" x14ac:dyDescent="0.2">
      <c r="A45" s="22"/>
      <c r="B45" s="5"/>
      <c r="C45" s="6"/>
      <c r="D45" s="271"/>
      <c r="E45" s="272"/>
      <c r="F45" s="272"/>
      <c r="G45" s="272"/>
      <c r="H45" s="272"/>
      <c r="I45" s="273"/>
      <c r="J45" s="6"/>
      <c r="K45" s="7"/>
      <c r="L45" s="22"/>
    </row>
    <row r="46" spans="1:12" x14ac:dyDescent="0.2">
      <c r="A46" s="22"/>
      <c r="B46" s="5"/>
      <c r="C46" s="6"/>
      <c r="D46" s="274"/>
      <c r="E46" s="275"/>
      <c r="F46" s="275"/>
      <c r="G46" s="275"/>
      <c r="H46" s="275"/>
      <c r="I46" s="276"/>
      <c r="J46" s="6"/>
      <c r="K46" s="7"/>
      <c r="L46" s="22"/>
    </row>
    <row r="47" spans="1:12" x14ac:dyDescent="0.2">
      <c r="A47" s="22"/>
      <c r="B47" s="5"/>
      <c r="C47" s="6"/>
      <c r="D47" s="6"/>
      <c r="E47" s="6"/>
      <c r="F47" s="6"/>
      <c r="G47" s="6"/>
      <c r="H47" s="6"/>
      <c r="I47" s="6"/>
      <c r="J47" s="6"/>
      <c r="K47" s="7"/>
      <c r="L47" s="22"/>
    </row>
    <row r="48" spans="1:12" x14ac:dyDescent="0.2">
      <c r="A48" s="22"/>
      <c r="B48" s="5"/>
      <c r="C48" s="6"/>
      <c r="D48" s="6"/>
      <c r="E48" s="6"/>
      <c r="F48" s="6"/>
      <c r="G48" s="6"/>
      <c r="H48" s="6"/>
      <c r="I48" s="6"/>
      <c r="J48" s="6"/>
      <c r="K48" s="7"/>
      <c r="L48" s="22"/>
    </row>
    <row r="49" spans="1:12" x14ac:dyDescent="0.2">
      <c r="A49" s="22"/>
      <c r="B49" s="5"/>
      <c r="C49" s="6"/>
      <c r="D49" s="6"/>
      <c r="E49" s="6"/>
      <c r="F49" s="6"/>
      <c r="G49" s="6"/>
      <c r="H49" s="6"/>
      <c r="I49" s="6"/>
      <c r="J49" s="6"/>
      <c r="K49" s="7"/>
      <c r="L49" s="22"/>
    </row>
    <row r="50" spans="1:12" x14ac:dyDescent="0.2">
      <c r="A50" s="22"/>
      <c r="B50" s="5"/>
      <c r="C50" s="6"/>
      <c r="D50" s="6"/>
      <c r="E50" s="6"/>
      <c r="F50" s="6"/>
      <c r="G50" s="6"/>
      <c r="H50" s="6"/>
      <c r="I50" s="6"/>
      <c r="J50" s="6"/>
      <c r="K50" s="7"/>
      <c r="L50" s="22"/>
    </row>
    <row r="51" spans="1:12" x14ac:dyDescent="0.2">
      <c r="A51" s="22"/>
      <c r="B51" s="10"/>
      <c r="C51" s="8"/>
      <c r="D51" s="8"/>
      <c r="E51" s="8"/>
      <c r="F51" s="8"/>
      <c r="G51" s="8"/>
      <c r="H51" s="8"/>
      <c r="I51" s="8"/>
      <c r="J51" s="8"/>
      <c r="K51" s="9"/>
      <c r="L51" s="22"/>
    </row>
    <row r="52" spans="1:12" x14ac:dyDescent="0.2">
      <c r="A52" s="22"/>
      <c r="B52" s="22"/>
      <c r="C52" s="22"/>
      <c r="D52" s="22"/>
      <c r="E52" s="22"/>
      <c r="F52" s="22"/>
      <c r="G52" s="22"/>
      <c r="H52" s="22"/>
      <c r="I52" s="22"/>
      <c r="J52" s="22"/>
      <c r="K52" s="22"/>
      <c r="L52" s="22"/>
    </row>
    <row r="53" spans="1:12" x14ac:dyDescent="0.2">
      <c r="A53" s="22"/>
      <c r="B53" s="267" t="s">
        <v>10</v>
      </c>
      <c r="C53" s="267"/>
      <c r="D53" s="267"/>
      <c r="E53" s="267"/>
      <c r="F53" s="267"/>
      <c r="G53" s="267"/>
      <c r="H53" s="267"/>
      <c r="I53" s="267"/>
      <c r="J53" s="267"/>
      <c r="K53" s="267"/>
      <c r="L53" s="22"/>
    </row>
    <row r="54" spans="1:12" x14ac:dyDescent="0.2">
      <c r="A54" s="22"/>
      <c r="B54" s="23" t="s">
        <v>1</v>
      </c>
      <c r="C54" s="278"/>
      <c r="D54" s="279"/>
      <c r="E54" s="22"/>
      <c r="F54" s="22"/>
      <c r="G54" s="22"/>
      <c r="H54" s="22"/>
      <c r="I54" s="22"/>
      <c r="J54" s="22"/>
      <c r="K54" s="22"/>
      <c r="L54" s="22"/>
    </row>
    <row r="55" spans="1:12" x14ac:dyDescent="0.2">
      <c r="A55" s="22"/>
      <c r="B55" s="2"/>
      <c r="C55" s="3"/>
      <c r="D55" s="3"/>
      <c r="E55" s="3"/>
      <c r="F55" s="3"/>
      <c r="G55" s="3"/>
      <c r="H55" s="3"/>
      <c r="I55" s="3"/>
      <c r="J55" s="3"/>
      <c r="K55" s="4"/>
      <c r="L55" s="22"/>
    </row>
    <row r="56" spans="1:12" x14ac:dyDescent="0.2">
      <c r="A56" s="22"/>
      <c r="B56" s="5"/>
      <c r="C56" s="6"/>
      <c r="D56" s="6"/>
      <c r="E56" s="6"/>
      <c r="F56" s="6"/>
      <c r="G56" s="6"/>
      <c r="H56" s="6"/>
      <c r="I56" s="6"/>
      <c r="J56" s="6"/>
      <c r="K56" s="7"/>
      <c r="L56" s="22"/>
    </row>
    <row r="57" spans="1:12" x14ac:dyDescent="0.2">
      <c r="A57" s="22"/>
      <c r="B57" s="5"/>
      <c r="C57" s="6"/>
      <c r="D57" s="6"/>
      <c r="E57" s="6"/>
      <c r="F57" s="6"/>
      <c r="G57" s="6"/>
      <c r="H57" s="6"/>
      <c r="I57" s="6"/>
      <c r="J57" s="6"/>
      <c r="K57" s="7"/>
      <c r="L57" s="22"/>
    </row>
    <row r="58" spans="1:12" x14ac:dyDescent="0.2">
      <c r="A58" s="22"/>
      <c r="B58" s="5"/>
      <c r="C58" s="6"/>
      <c r="D58" s="6"/>
      <c r="E58" s="6"/>
      <c r="F58" s="6"/>
      <c r="G58" s="6"/>
      <c r="H58" s="6"/>
      <c r="I58" s="6"/>
      <c r="J58" s="6"/>
      <c r="K58" s="7"/>
      <c r="L58" s="22"/>
    </row>
    <row r="59" spans="1:12" x14ac:dyDescent="0.2">
      <c r="A59" s="22"/>
      <c r="B59" s="5"/>
      <c r="C59" s="6"/>
      <c r="D59" s="6"/>
      <c r="E59" s="6"/>
      <c r="F59" s="6"/>
      <c r="G59" s="6"/>
      <c r="H59" s="6"/>
      <c r="I59" s="6"/>
      <c r="J59" s="6"/>
      <c r="K59" s="7"/>
      <c r="L59" s="22"/>
    </row>
    <row r="60" spans="1:12" x14ac:dyDescent="0.2">
      <c r="A60" s="22"/>
      <c r="B60" s="5"/>
      <c r="C60" s="6"/>
      <c r="D60" s="268"/>
      <c r="E60" s="269"/>
      <c r="F60" s="269"/>
      <c r="G60" s="269"/>
      <c r="H60" s="269"/>
      <c r="I60" s="270"/>
      <c r="J60" s="6"/>
      <c r="K60" s="7"/>
      <c r="L60" s="22"/>
    </row>
    <row r="61" spans="1:12" x14ac:dyDescent="0.2">
      <c r="A61" s="22"/>
      <c r="B61" s="5"/>
      <c r="C61" s="6"/>
      <c r="D61" s="271"/>
      <c r="E61" s="272"/>
      <c r="F61" s="272"/>
      <c r="G61" s="272"/>
      <c r="H61" s="272"/>
      <c r="I61" s="273"/>
      <c r="J61" s="6"/>
      <c r="K61" s="7"/>
      <c r="L61" s="22"/>
    </row>
    <row r="62" spans="1:12" x14ac:dyDescent="0.2">
      <c r="A62" s="22"/>
      <c r="B62" s="5"/>
      <c r="C62" s="6"/>
      <c r="D62" s="274"/>
      <c r="E62" s="275"/>
      <c r="F62" s="275"/>
      <c r="G62" s="275"/>
      <c r="H62" s="275"/>
      <c r="I62" s="276"/>
      <c r="J62" s="6"/>
      <c r="K62" s="7"/>
      <c r="L62" s="22"/>
    </row>
    <row r="63" spans="1:12" x14ac:dyDescent="0.2">
      <c r="A63" s="22"/>
      <c r="B63" s="5"/>
      <c r="C63" s="6"/>
      <c r="D63" s="6"/>
      <c r="E63" s="6"/>
      <c r="F63" s="6"/>
      <c r="G63" s="6"/>
      <c r="H63" s="6"/>
      <c r="I63" s="6"/>
      <c r="J63" s="6"/>
      <c r="K63" s="7"/>
      <c r="L63" s="22"/>
    </row>
    <row r="64" spans="1:12" x14ac:dyDescent="0.2">
      <c r="A64" s="22"/>
      <c r="B64" s="5"/>
      <c r="C64" s="6"/>
      <c r="D64" s="6"/>
      <c r="E64" s="6"/>
      <c r="F64" s="6"/>
      <c r="G64" s="6"/>
      <c r="H64" s="6"/>
      <c r="I64" s="6"/>
      <c r="J64" s="6"/>
      <c r="K64" s="7"/>
      <c r="L64" s="22"/>
    </row>
    <row r="65" spans="1:12" x14ac:dyDescent="0.2">
      <c r="A65" s="22"/>
      <c r="B65" s="5"/>
      <c r="C65" s="6"/>
      <c r="D65" s="6"/>
      <c r="E65" s="6"/>
      <c r="F65" s="6"/>
      <c r="G65" s="6"/>
      <c r="H65" s="6"/>
      <c r="I65" s="6"/>
      <c r="J65" s="6"/>
      <c r="K65" s="7"/>
      <c r="L65" s="22"/>
    </row>
    <row r="66" spans="1:12" x14ac:dyDescent="0.2">
      <c r="A66" s="22"/>
      <c r="B66" s="5"/>
      <c r="C66" s="6"/>
      <c r="D66" s="6"/>
      <c r="E66" s="6"/>
      <c r="F66" s="6"/>
      <c r="G66" s="6"/>
      <c r="H66" s="6"/>
      <c r="I66" s="6"/>
      <c r="J66" s="6"/>
      <c r="K66" s="7"/>
      <c r="L66" s="22"/>
    </row>
    <row r="67" spans="1:12" x14ac:dyDescent="0.2">
      <c r="A67" s="22"/>
      <c r="B67" s="10"/>
      <c r="C67" s="8"/>
      <c r="D67" s="8"/>
      <c r="E67" s="8"/>
      <c r="F67" s="8"/>
      <c r="G67" s="8"/>
      <c r="H67" s="8"/>
      <c r="I67" s="8"/>
      <c r="J67" s="8"/>
      <c r="K67" s="9"/>
      <c r="L67" s="22"/>
    </row>
    <row r="68" spans="1:12" x14ac:dyDescent="0.2">
      <c r="A68" s="22"/>
      <c r="B68" s="22"/>
      <c r="C68" s="22"/>
      <c r="D68" s="22"/>
      <c r="E68" s="22"/>
      <c r="F68" s="22"/>
      <c r="G68" s="22"/>
      <c r="H68" s="22"/>
      <c r="I68" s="22"/>
      <c r="J68" s="22"/>
      <c r="K68" s="22"/>
      <c r="L68" s="22"/>
    </row>
    <row r="69" spans="1:12" x14ac:dyDescent="0.2">
      <c r="A69" s="22"/>
      <c r="B69" s="267" t="s">
        <v>13</v>
      </c>
      <c r="C69" s="267"/>
      <c r="D69" s="267"/>
      <c r="E69" s="267"/>
      <c r="F69" s="267"/>
      <c r="G69" s="267"/>
      <c r="H69" s="267"/>
      <c r="I69" s="267"/>
      <c r="J69" s="267"/>
      <c r="K69" s="267"/>
      <c r="L69" s="22"/>
    </row>
    <row r="70" spans="1:12" x14ac:dyDescent="0.2">
      <c r="A70" s="22"/>
      <c r="B70" s="23" t="s">
        <v>1</v>
      </c>
      <c r="C70" s="278"/>
      <c r="D70" s="279"/>
      <c r="E70" s="22"/>
      <c r="F70" s="22"/>
      <c r="G70" s="22"/>
      <c r="H70" s="22"/>
      <c r="I70" s="22"/>
      <c r="J70" s="22"/>
      <c r="K70" s="22"/>
      <c r="L70" s="22"/>
    </row>
    <row r="71" spans="1:12" x14ac:dyDescent="0.2">
      <c r="A71" s="22"/>
      <c r="B71" s="2"/>
      <c r="C71" s="3"/>
      <c r="D71" s="3"/>
      <c r="E71" s="3"/>
      <c r="F71" s="3"/>
      <c r="G71" s="3"/>
      <c r="H71" s="3"/>
      <c r="I71" s="3"/>
      <c r="J71" s="3"/>
      <c r="K71" s="4"/>
      <c r="L71" s="22"/>
    </row>
    <row r="72" spans="1:12" x14ac:dyDescent="0.2">
      <c r="A72" s="22"/>
      <c r="B72" s="5"/>
      <c r="C72" s="6"/>
      <c r="D72" s="6"/>
      <c r="E72" s="6"/>
      <c r="F72" s="6"/>
      <c r="G72" s="6"/>
      <c r="H72" s="6"/>
      <c r="I72" s="6"/>
      <c r="J72" s="6"/>
      <c r="K72" s="7"/>
      <c r="L72" s="22"/>
    </row>
    <row r="73" spans="1:12" x14ac:dyDescent="0.2">
      <c r="A73" s="22"/>
      <c r="B73" s="5"/>
      <c r="C73" s="6"/>
      <c r="D73" s="6"/>
      <c r="E73" s="6"/>
      <c r="F73" s="6"/>
      <c r="G73" s="6"/>
      <c r="H73" s="6"/>
      <c r="I73" s="6"/>
      <c r="J73" s="6"/>
      <c r="K73" s="7"/>
      <c r="L73" s="22"/>
    </row>
    <row r="74" spans="1:12" x14ac:dyDescent="0.2">
      <c r="A74" s="22"/>
      <c r="B74" s="5"/>
      <c r="C74" s="6"/>
      <c r="D74" s="6"/>
      <c r="E74" s="6"/>
      <c r="F74" s="6"/>
      <c r="G74" s="6"/>
      <c r="H74" s="6"/>
      <c r="I74" s="6"/>
      <c r="J74" s="6"/>
      <c r="K74" s="7"/>
      <c r="L74" s="22"/>
    </row>
    <row r="75" spans="1:12" x14ac:dyDescent="0.2">
      <c r="A75" s="22"/>
      <c r="B75" s="5"/>
      <c r="C75" s="6"/>
      <c r="D75" s="6"/>
      <c r="E75" s="6"/>
      <c r="F75" s="6"/>
      <c r="G75" s="6"/>
      <c r="H75" s="6"/>
      <c r="I75" s="6"/>
      <c r="J75" s="6"/>
      <c r="K75" s="7"/>
      <c r="L75" s="22"/>
    </row>
    <row r="76" spans="1:12" x14ac:dyDescent="0.2">
      <c r="A76" s="22"/>
      <c r="B76" s="5"/>
      <c r="C76" s="6"/>
      <c r="D76" s="268"/>
      <c r="E76" s="269"/>
      <c r="F76" s="269"/>
      <c r="G76" s="269"/>
      <c r="H76" s="269"/>
      <c r="I76" s="270"/>
      <c r="J76" s="6"/>
      <c r="K76" s="7"/>
      <c r="L76" s="22"/>
    </row>
    <row r="77" spans="1:12" x14ac:dyDescent="0.2">
      <c r="A77" s="22"/>
      <c r="B77" s="5"/>
      <c r="C77" s="6"/>
      <c r="D77" s="271"/>
      <c r="E77" s="272"/>
      <c r="F77" s="272"/>
      <c r="G77" s="272"/>
      <c r="H77" s="272"/>
      <c r="I77" s="273"/>
      <c r="J77" s="6"/>
      <c r="K77" s="7"/>
      <c r="L77" s="22"/>
    </row>
    <row r="78" spans="1:12" x14ac:dyDescent="0.2">
      <c r="A78" s="22"/>
      <c r="B78" s="5"/>
      <c r="C78" s="6"/>
      <c r="D78" s="274"/>
      <c r="E78" s="275"/>
      <c r="F78" s="275"/>
      <c r="G78" s="275"/>
      <c r="H78" s="275"/>
      <c r="I78" s="276"/>
      <c r="J78" s="6"/>
      <c r="K78" s="7"/>
      <c r="L78" s="22"/>
    </row>
    <row r="79" spans="1:12" x14ac:dyDescent="0.2">
      <c r="A79" s="22"/>
      <c r="B79" s="5"/>
      <c r="C79" s="6"/>
      <c r="D79" s="6"/>
      <c r="E79" s="6"/>
      <c r="F79" s="6"/>
      <c r="G79" s="6"/>
      <c r="H79" s="6"/>
      <c r="I79" s="6"/>
      <c r="J79" s="6"/>
      <c r="K79" s="7"/>
      <c r="L79" s="22"/>
    </row>
    <row r="80" spans="1:12" x14ac:dyDescent="0.2">
      <c r="A80" s="22"/>
      <c r="B80" s="5"/>
      <c r="C80" s="6"/>
      <c r="D80" s="6"/>
      <c r="E80" s="6"/>
      <c r="F80" s="6"/>
      <c r="G80" s="6"/>
      <c r="H80" s="6"/>
      <c r="I80" s="6"/>
      <c r="J80" s="6"/>
      <c r="K80" s="7"/>
      <c r="L80" s="22"/>
    </row>
    <row r="81" spans="1:12" x14ac:dyDescent="0.2">
      <c r="A81" s="22"/>
      <c r="B81" s="5"/>
      <c r="C81" s="6"/>
      <c r="D81" s="6"/>
      <c r="E81" s="6"/>
      <c r="F81" s="6"/>
      <c r="G81" s="6"/>
      <c r="H81" s="6"/>
      <c r="I81" s="6"/>
      <c r="J81" s="6"/>
      <c r="K81" s="7"/>
      <c r="L81" s="22"/>
    </row>
    <row r="82" spans="1:12" x14ac:dyDescent="0.2">
      <c r="A82" s="22"/>
      <c r="B82" s="5"/>
      <c r="C82" s="6"/>
      <c r="D82" s="6"/>
      <c r="E82" s="6"/>
      <c r="F82" s="6"/>
      <c r="G82" s="6"/>
      <c r="H82" s="6"/>
      <c r="I82" s="6"/>
      <c r="J82" s="6"/>
      <c r="K82" s="7"/>
      <c r="L82" s="22"/>
    </row>
    <row r="83" spans="1:12" x14ac:dyDescent="0.2">
      <c r="A83" s="22"/>
      <c r="B83" s="10"/>
      <c r="C83" s="8"/>
      <c r="D83" s="8"/>
      <c r="E83" s="8"/>
      <c r="F83" s="8"/>
      <c r="G83" s="8"/>
      <c r="H83" s="8"/>
      <c r="I83" s="8"/>
      <c r="J83" s="8"/>
      <c r="K83" s="9"/>
      <c r="L83" s="22"/>
    </row>
    <row r="84" spans="1:12" x14ac:dyDescent="0.2">
      <c r="A84" s="22"/>
      <c r="B84" s="22"/>
      <c r="C84" s="22"/>
      <c r="D84" s="22"/>
      <c r="E84" s="22"/>
      <c r="F84" s="22"/>
      <c r="G84" s="22"/>
      <c r="H84" s="22"/>
      <c r="I84" s="22"/>
      <c r="J84" s="22"/>
      <c r="K84" s="22"/>
      <c r="L84" s="22"/>
    </row>
    <row r="85" spans="1:12" x14ac:dyDescent="0.2">
      <c r="A85" s="22"/>
      <c r="B85" s="267" t="s">
        <v>12</v>
      </c>
      <c r="C85" s="267"/>
      <c r="D85" s="267"/>
      <c r="E85" s="267"/>
      <c r="F85" s="267"/>
      <c r="G85" s="267"/>
      <c r="H85" s="267"/>
      <c r="I85" s="267"/>
      <c r="J85" s="267"/>
      <c r="K85" s="267"/>
      <c r="L85" s="22"/>
    </row>
    <row r="86" spans="1:12" x14ac:dyDescent="0.2">
      <c r="A86" s="22"/>
      <c r="B86" s="23" t="s">
        <v>1</v>
      </c>
      <c r="C86" s="278"/>
      <c r="D86" s="279"/>
      <c r="E86" s="22"/>
      <c r="F86" s="22"/>
      <c r="G86" s="22"/>
      <c r="H86" s="22"/>
      <c r="I86" s="22"/>
      <c r="J86" s="22"/>
      <c r="K86" s="22"/>
      <c r="L86" s="22"/>
    </row>
    <row r="87" spans="1:12" x14ac:dyDescent="0.2">
      <c r="A87" s="22"/>
      <c r="B87" s="2"/>
      <c r="C87" s="3"/>
      <c r="D87" s="3"/>
      <c r="E87" s="3"/>
      <c r="F87" s="3"/>
      <c r="G87" s="3"/>
      <c r="H87" s="3"/>
      <c r="I87" s="3"/>
      <c r="J87" s="3"/>
      <c r="K87" s="4"/>
      <c r="L87" s="22"/>
    </row>
    <row r="88" spans="1:12" x14ac:dyDescent="0.2">
      <c r="A88" s="22"/>
      <c r="B88" s="5"/>
      <c r="C88" s="6"/>
      <c r="D88" s="6"/>
      <c r="E88" s="6"/>
      <c r="F88" s="6"/>
      <c r="G88" s="6"/>
      <c r="H88" s="6"/>
      <c r="I88" s="6"/>
      <c r="J88" s="6"/>
      <c r="K88" s="7"/>
      <c r="L88" s="22"/>
    </row>
    <row r="89" spans="1:12" x14ac:dyDescent="0.2">
      <c r="A89" s="22"/>
      <c r="B89" s="5"/>
      <c r="C89" s="6"/>
      <c r="D89" s="6"/>
      <c r="E89" s="6"/>
      <c r="F89" s="6"/>
      <c r="G89" s="6"/>
      <c r="H89" s="6"/>
      <c r="I89" s="6"/>
      <c r="J89" s="6"/>
      <c r="K89" s="7"/>
      <c r="L89" s="22"/>
    </row>
    <row r="90" spans="1:12" x14ac:dyDescent="0.2">
      <c r="A90" s="22"/>
      <c r="B90" s="5"/>
      <c r="C90" s="6"/>
      <c r="D90" s="6"/>
      <c r="E90" s="6"/>
      <c r="F90" s="6"/>
      <c r="G90" s="6"/>
      <c r="H90" s="6"/>
      <c r="I90" s="6"/>
      <c r="J90" s="6"/>
      <c r="K90" s="7"/>
      <c r="L90" s="22"/>
    </row>
    <row r="91" spans="1:12" x14ac:dyDescent="0.2">
      <c r="A91" s="22"/>
      <c r="B91" s="5"/>
      <c r="C91" s="6"/>
      <c r="D91" s="6"/>
      <c r="E91" s="6"/>
      <c r="F91" s="6"/>
      <c r="G91" s="6"/>
      <c r="H91" s="6"/>
      <c r="I91" s="6"/>
      <c r="J91" s="6"/>
      <c r="K91" s="7"/>
      <c r="L91" s="22"/>
    </row>
    <row r="92" spans="1:12" x14ac:dyDescent="0.2">
      <c r="A92" s="22"/>
      <c r="B92" s="5"/>
      <c r="C92" s="6"/>
      <c r="D92" s="268"/>
      <c r="E92" s="269"/>
      <c r="F92" s="269"/>
      <c r="G92" s="269"/>
      <c r="H92" s="269"/>
      <c r="I92" s="270"/>
      <c r="J92" s="6"/>
      <c r="K92" s="7"/>
      <c r="L92" s="22"/>
    </row>
    <row r="93" spans="1:12" x14ac:dyDescent="0.2">
      <c r="A93" s="22"/>
      <c r="B93" s="5"/>
      <c r="C93" s="6"/>
      <c r="D93" s="271"/>
      <c r="E93" s="272"/>
      <c r="F93" s="272"/>
      <c r="G93" s="272"/>
      <c r="H93" s="272"/>
      <c r="I93" s="273"/>
      <c r="J93" s="6"/>
      <c r="K93" s="7"/>
      <c r="L93" s="22"/>
    </row>
    <row r="94" spans="1:12" x14ac:dyDescent="0.2">
      <c r="A94" s="22"/>
      <c r="B94" s="5"/>
      <c r="C94" s="6"/>
      <c r="D94" s="274"/>
      <c r="E94" s="275"/>
      <c r="F94" s="275"/>
      <c r="G94" s="275"/>
      <c r="H94" s="275"/>
      <c r="I94" s="276"/>
      <c r="J94" s="6"/>
      <c r="K94" s="7"/>
      <c r="L94" s="22"/>
    </row>
    <row r="95" spans="1:12" x14ac:dyDescent="0.2">
      <c r="A95" s="22"/>
      <c r="B95" s="5"/>
      <c r="C95" s="6"/>
      <c r="D95" s="6"/>
      <c r="E95" s="6"/>
      <c r="F95" s="6"/>
      <c r="G95" s="6"/>
      <c r="H95" s="6"/>
      <c r="I95" s="6"/>
      <c r="J95" s="6"/>
      <c r="K95" s="7"/>
      <c r="L95" s="22"/>
    </row>
    <row r="96" spans="1:12" x14ac:dyDescent="0.2">
      <c r="A96" s="22"/>
      <c r="B96" s="5"/>
      <c r="C96" s="6"/>
      <c r="D96" s="6"/>
      <c r="E96" s="6"/>
      <c r="F96" s="6"/>
      <c r="G96" s="6"/>
      <c r="H96" s="6"/>
      <c r="I96" s="6"/>
      <c r="J96" s="6"/>
      <c r="K96" s="7"/>
      <c r="L96" s="22"/>
    </row>
    <row r="97" spans="1:299" x14ac:dyDescent="0.2">
      <c r="A97" s="22"/>
      <c r="B97" s="5"/>
      <c r="C97" s="6"/>
      <c r="D97" s="6"/>
      <c r="E97" s="6"/>
      <c r="F97" s="6"/>
      <c r="G97" s="6"/>
      <c r="H97" s="6"/>
      <c r="I97" s="6"/>
      <c r="J97" s="6"/>
      <c r="K97" s="7"/>
      <c r="L97" s="22"/>
    </row>
    <row r="98" spans="1:299" x14ac:dyDescent="0.2">
      <c r="A98" s="22"/>
      <c r="B98" s="5"/>
      <c r="C98" s="6"/>
      <c r="D98" s="6"/>
      <c r="E98" s="6"/>
      <c r="F98" s="6"/>
      <c r="G98" s="6"/>
      <c r="H98" s="6"/>
      <c r="I98" s="6"/>
      <c r="J98" s="6"/>
      <c r="K98" s="7"/>
      <c r="L98" s="22"/>
    </row>
    <row r="99" spans="1:299" x14ac:dyDescent="0.2">
      <c r="A99" s="22"/>
      <c r="B99" s="10"/>
      <c r="C99" s="8"/>
      <c r="D99" s="8"/>
      <c r="E99" s="8"/>
      <c r="F99" s="8"/>
      <c r="G99" s="8"/>
      <c r="H99" s="8"/>
      <c r="I99" s="8"/>
      <c r="J99" s="8"/>
      <c r="K99" s="9"/>
      <c r="L99" s="22"/>
    </row>
    <row r="100" spans="1:299" x14ac:dyDescent="0.2">
      <c r="A100" s="22"/>
      <c r="B100" s="22"/>
      <c r="C100" s="22"/>
      <c r="D100" s="22"/>
      <c r="E100" s="22"/>
      <c r="F100" s="22"/>
      <c r="G100" s="22"/>
      <c r="H100" s="22"/>
      <c r="I100" s="22"/>
      <c r="J100" s="22"/>
      <c r="K100" s="22"/>
      <c r="L100" s="22"/>
    </row>
    <row r="101" spans="1:299" x14ac:dyDescent="0.2">
      <c r="A101" s="1"/>
      <c r="B101" s="258" t="s">
        <v>245</v>
      </c>
      <c r="C101" s="259"/>
      <c r="D101" s="1"/>
      <c r="E101" s="1"/>
      <c r="F101" s="1"/>
      <c r="G101" s="1"/>
      <c r="H101" s="1"/>
      <c r="I101" s="1"/>
      <c r="J101" s="1"/>
      <c r="K101" s="1"/>
      <c r="L101" s="1"/>
    </row>
    <row r="102" spans="1:299" x14ac:dyDescent="0.2">
      <c r="A102" s="1"/>
      <c r="B102" s="259"/>
      <c r="C102" s="259"/>
      <c r="D102" s="1"/>
      <c r="E102" s="1"/>
      <c r="F102" s="1"/>
      <c r="G102" s="1"/>
      <c r="H102" s="1"/>
      <c r="I102" s="1"/>
      <c r="J102" s="1"/>
      <c r="K102" s="1"/>
      <c r="L102" s="1"/>
    </row>
    <row r="103" spans="1:299" s="98" customFormat="1" x14ac:dyDescent="0.2">
      <c r="A103" s="1"/>
      <c r="B103" s="63"/>
      <c r="C103" s="63"/>
      <c r="D103" s="1"/>
      <c r="E103" s="1"/>
      <c r="F103" s="1"/>
      <c r="G103" s="1"/>
      <c r="H103" s="1"/>
      <c r="I103" s="1"/>
      <c r="J103" s="1"/>
      <c r="K103" s="1"/>
      <c r="L103" s="1"/>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c r="HX103" s="27"/>
      <c r="HY103" s="27"/>
      <c r="HZ103" s="27"/>
      <c r="IA103" s="27"/>
      <c r="IB103" s="27"/>
      <c r="IC103" s="27"/>
      <c r="ID103" s="27"/>
      <c r="IE103" s="27"/>
      <c r="IF103" s="27"/>
      <c r="IG103" s="27"/>
      <c r="IH103" s="27"/>
      <c r="II103" s="27"/>
      <c r="IJ103" s="27"/>
      <c r="IK103" s="27"/>
      <c r="IL103" s="27"/>
      <c r="IM103" s="27"/>
      <c r="IN103" s="27"/>
      <c r="IO103" s="27"/>
      <c r="IP103" s="27"/>
      <c r="IQ103" s="27"/>
      <c r="IR103" s="27"/>
      <c r="IS103" s="27"/>
      <c r="IT103" s="27"/>
      <c r="IU103" s="27"/>
      <c r="IV103" s="27"/>
      <c r="IW103" s="27"/>
      <c r="IX103" s="27"/>
      <c r="IY103" s="27"/>
      <c r="IZ103" s="27"/>
      <c r="JA103" s="27"/>
      <c r="JB103" s="27"/>
      <c r="JC103" s="27"/>
      <c r="JD103" s="27"/>
      <c r="JE103" s="27"/>
      <c r="JF103" s="27"/>
      <c r="JG103" s="27"/>
      <c r="JH103" s="27"/>
      <c r="JI103" s="27"/>
      <c r="JJ103" s="27"/>
      <c r="JK103" s="27"/>
      <c r="JL103" s="27"/>
      <c r="JM103" s="27"/>
      <c r="JN103" s="27"/>
      <c r="JO103" s="27"/>
      <c r="JP103" s="27"/>
      <c r="JQ103" s="27"/>
      <c r="JR103" s="27"/>
      <c r="JS103" s="27"/>
      <c r="JT103" s="27"/>
      <c r="JU103" s="27"/>
      <c r="JV103" s="27"/>
      <c r="JW103" s="27"/>
      <c r="JX103" s="27"/>
      <c r="JY103" s="27"/>
      <c r="JZ103" s="27"/>
      <c r="KA103" s="27"/>
      <c r="KB103" s="27"/>
      <c r="KC103" s="27"/>
      <c r="KD103" s="27"/>
      <c r="KE103" s="27"/>
      <c r="KF103" s="27"/>
      <c r="KG103" s="27"/>
      <c r="KH103" s="27"/>
      <c r="KI103" s="27"/>
      <c r="KJ103" s="27"/>
      <c r="KK103" s="27"/>
      <c r="KL103" s="27"/>
      <c r="KM103" s="27"/>
    </row>
    <row r="104" spans="1:299" s="98" customFormat="1" ht="14" x14ac:dyDescent="0.2">
      <c r="A104" s="1"/>
      <c r="B104" s="63"/>
      <c r="C104" s="63"/>
      <c r="D104" s="1"/>
      <c r="E104" s="1"/>
      <c r="F104" s="260" t="s">
        <v>78</v>
      </c>
      <c r="G104" s="261"/>
      <c r="H104" s="1"/>
      <c r="I104" s="1"/>
      <c r="J104" s="1"/>
      <c r="K104" s="1"/>
      <c r="L104" s="1"/>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c r="IO104" s="27"/>
      <c r="IP104" s="27"/>
      <c r="IQ104" s="27"/>
      <c r="IR104" s="27"/>
      <c r="IS104" s="27"/>
      <c r="IT104" s="27"/>
      <c r="IU104" s="27"/>
      <c r="IV104" s="27"/>
      <c r="IW104" s="27"/>
      <c r="IX104" s="27"/>
      <c r="IY104" s="27"/>
      <c r="IZ104" s="27"/>
      <c r="JA104" s="27"/>
      <c r="JB104" s="27"/>
      <c r="JC104" s="27"/>
      <c r="JD104" s="27"/>
      <c r="JE104" s="27"/>
      <c r="JF104" s="27"/>
      <c r="JG104" s="27"/>
      <c r="JH104" s="27"/>
      <c r="JI104" s="27"/>
      <c r="JJ104" s="27"/>
      <c r="JK104" s="27"/>
      <c r="JL104" s="27"/>
      <c r="JM104" s="27"/>
      <c r="JN104" s="27"/>
      <c r="JO104" s="27"/>
      <c r="JP104" s="27"/>
      <c r="JQ104" s="27"/>
      <c r="JR104" s="27"/>
      <c r="JS104" s="27"/>
      <c r="JT104" s="27"/>
      <c r="JU104" s="27"/>
      <c r="JV104" s="27"/>
      <c r="JW104" s="27"/>
      <c r="JX104" s="27"/>
      <c r="JY104" s="27"/>
      <c r="JZ104" s="27"/>
      <c r="KA104" s="27"/>
      <c r="KB104" s="27"/>
      <c r="KC104" s="27"/>
      <c r="KD104" s="27"/>
      <c r="KE104" s="27"/>
      <c r="KF104" s="27"/>
      <c r="KG104" s="27"/>
      <c r="KH104" s="27"/>
      <c r="KI104" s="27"/>
      <c r="KJ104" s="27"/>
      <c r="KK104" s="27"/>
      <c r="KL104" s="27"/>
      <c r="KM104" s="27"/>
    </row>
    <row r="105" spans="1:299" s="98" customFormat="1" x14ac:dyDescent="0.2">
      <c r="A105" s="1"/>
      <c r="B105" s="63"/>
      <c r="C105" s="63"/>
      <c r="D105" s="1"/>
      <c r="E105" s="1"/>
      <c r="F105" s="1"/>
      <c r="G105" s="1"/>
      <c r="H105" s="1"/>
      <c r="I105" s="1"/>
      <c r="J105" s="1"/>
      <c r="K105" s="1"/>
      <c r="L105" s="1"/>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c r="IO105" s="27"/>
      <c r="IP105" s="27"/>
      <c r="IQ105" s="27"/>
      <c r="IR105" s="27"/>
      <c r="IS105" s="27"/>
      <c r="IT105" s="27"/>
      <c r="IU105" s="27"/>
      <c r="IV105" s="27"/>
      <c r="IW105" s="27"/>
      <c r="IX105" s="27"/>
      <c r="IY105" s="27"/>
      <c r="IZ105" s="27"/>
      <c r="JA105" s="27"/>
      <c r="JB105" s="27"/>
      <c r="JC105" s="27"/>
      <c r="JD105" s="27"/>
      <c r="JE105" s="27"/>
      <c r="JF105" s="27"/>
      <c r="JG105" s="27"/>
      <c r="JH105" s="27"/>
      <c r="JI105" s="27"/>
      <c r="JJ105" s="27"/>
      <c r="JK105" s="27"/>
      <c r="JL105" s="27"/>
      <c r="JM105" s="27"/>
      <c r="JN105" s="27"/>
      <c r="JO105" s="27"/>
      <c r="JP105" s="27"/>
      <c r="JQ105" s="27"/>
      <c r="JR105" s="27"/>
      <c r="JS105" s="27"/>
      <c r="JT105" s="27"/>
      <c r="JU105" s="27"/>
      <c r="JV105" s="27"/>
      <c r="JW105" s="27"/>
      <c r="JX105" s="27"/>
      <c r="JY105" s="27"/>
      <c r="JZ105" s="27"/>
      <c r="KA105" s="27"/>
      <c r="KB105" s="27"/>
      <c r="KC105" s="27"/>
      <c r="KD105" s="27"/>
      <c r="KE105" s="27"/>
      <c r="KF105" s="27"/>
      <c r="KG105" s="27"/>
      <c r="KH105" s="27"/>
      <c r="KI105" s="27"/>
      <c r="KJ105" s="27"/>
      <c r="KK105" s="27"/>
      <c r="KL105" s="27"/>
      <c r="KM105" s="27"/>
    </row>
    <row r="106" spans="1:299" s="98" customFormat="1" ht="21" x14ac:dyDescent="0.2">
      <c r="A106" s="1"/>
      <c r="B106" s="63"/>
      <c r="C106" s="63"/>
      <c r="D106" s="1"/>
      <c r="E106" s="1"/>
      <c r="F106" s="262" t="s">
        <v>79</v>
      </c>
      <c r="G106" s="262"/>
      <c r="H106" s="1"/>
      <c r="I106" s="1"/>
      <c r="J106" s="1"/>
      <c r="K106" s="1"/>
      <c r="L106" s="1"/>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c r="IO106" s="27"/>
      <c r="IP106" s="27"/>
      <c r="IQ106" s="27"/>
      <c r="IR106" s="27"/>
      <c r="IS106" s="27"/>
      <c r="IT106" s="27"/>
      <c r="IU106" s="27"/>
      <c r="IV106" s="27"/>
      <c r="IW106" s="27"/>
      <c r="IX106" s="27"/>
      <c r="IY106" s="27"/>
      <c r="IZ106" s="27"/>
      <c r="JA106" s="27"/>
      <c r="JB106" s="27"/>
      <c r="JC106" s="27"/>
      <c r="JD106" s="27"/>
      <c r="JE106" s="27"/>
      <c r="JF106" s="27"/>
      <c r="JG106" s="27"/>
      <c r="JH106" s="27"/>
      <c r="JI106" s="27"/>
      <c r="JJ106" s="27"/>
      <c r="JK106" s="27"/>
      <c r="JL106" s="27"/>
      <c r="JM106" s="27"/>
      <c r="JN106" s="27"/>
      <c r="JO106" s="27"/>
      <c r="JP106" s="27"/>
      <c r="JQ106" s="27"/>
      <c r="JR106" s="27"/>
      <c r="JS106" s="27"/>
      <c r="JT106" s="27"/>
      <c r="JU106" s="27"/>
      <c r="JV106" s="27"/>
      <c r="JW106" s="27"/>
      <c r="JX106" s="27"/>
      <c r="JY106" s="27"/>
      <c r="JZ106" s="27"/>
      <c r="KA106" s="27"/>
      <c r="KB106" s="27"/>
      <c r="KC106" s="27"/>
      <c r="KD106" s="27"/>
      <c r="KE106" s="27"/>
      <c r="KF106" s="27"/>
      <c r="KG106" s="27"/>
      <c r="KH106" s="27"/>
      <c r="KI106" s="27"/>
      <c r="KJ106" s="27"/>
      <c r="KK106" s="27"/>
      <c r="KL106" s="27"/>
      <c r="KM106" s="27"/>
    </row>
    <row r="107" spans="1:299" s="98" customFormat="1" x14ac:dyDescent="0.2">
      <c r="A107" s="1"/>
      <c r="B107" s="63"/>
      <c r="C107" s="63"/>
      <c r="D107" s="1"/>
      <c r="E107" s="1"/>
      <c r="F107" s="1"/>
      <c r="G107" s="1"/>
      <c r="H107" s="1"/>
      <c r="I107" s="1"/>
      <c r="J107" s="1"/>
      <c r="K107" s="1"/>
      <c r="L107" s="1"/>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c r="IW107" s="27"/>
      <c r="IX107" s="27"/>
      <c r="IY107" s="27"/>
      <c r="IZ107" s="27"/>
      <c r="JA107" s="27"/>
      <c r="JB107" s="27"/>
      <c r="JC107" s="27"/>
      <c r="JD107" s="27"/>
      <c r="JE107" s="27"/>
      <c r="JF107" s="27"/>
      <c r="JG107" s="27"/>
      <c r="JH107" s="27"/>
      <c r="JI107" s="27"/>
      <c r="JJ107" s="27"/>
      <c r="JK107" s="27"/>
      <c r="JL107" s="27"/>
      <c r="JM107" s="27"/>
      <c r="JN107" s="27"/>
      <c r="JO107" s="27"/>
      <c r="JP107" s="27"/>
      <c r="JQ107" s="27"/>
      <c r="JR107" s="27"/>
      <c r="JS107" s="27"/>
      <c r="JT107" s="27"/>
      <c r="JU107" s="27"/>
      <c r="JV107" s="27"/>
      <c r="JW107" s="27"/>
      <c r="JX107" s="27"/>
      <c r="JY107" s="27"/>
      <c r="JZ107" s="27"/>
      <c r="KA107" s="27"/>
      <c r="KB107" s="27"/>
      <c r="KC107" s="27"/>
      <c r="KD107" s="27"/>
      <c r="KE107" s="27"/>
      <c r="KF107" s="27"/>
      <c r="KG107" s="27"/>
      <c r="KH107" s="27"/>
      <c r="KI107" s="27"/>
      <c r="KJ107" s="27"/>
      <c r="KK107" s="27"/>
      <c r="KL107" s="27"/>
      <c r="KM107" s="27"/>
    </row>
    <row r="108" spans="1:299" s="98" customFormat="1" x14ac:dyDescent="0.2">
      <c r="A108" s="1"/>
      <c r="B108" s="63"/>
      <c r="C108" s="63"/>
      <c r="D108" s="1"/>
      <c r="E108" s="1"/>
      <c r="F108" s="1"/>
      <c r="G108" s="1"/>
      <c r="H108" s="1"/>
      <c r="I108" s="1"/>
      <c r="J108" s="1"/>
      <c r="K108" s="1"/>
      <c r="L108" s="1"/>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c r="IO108" s="27"/>
      <c r="IP108" s="27"/>
      <c r="IQ108" s="27"/>
      <c r="IR108" s="27"/>
      <c r="IS108" s="27"/>
      <c r="IT108" s="27"/>
      <c r="IU108" s="27"/>
      <c r="IV108" s="27"/>
      <c r="IW108" s="27"/>
      <c r="IX108" s="27"/>
      <c r="IY108" s="27"/>
      <c r="IZ108" s="27"/>
      <c r="JA108" s="27"/>
      <c r="JB108" s="27"/>
      <c r="JC108" s="27"/>
      <c r="JD108" s="27"/>
      <c r="JE108" s="27"/>
      <c r="JF108" s="27"/>
      <c r="JG108" s="27"/>
      <c r="JH108" s="27"/>
      <c r="JI108" s="27"/>
      <c r="JJ108" s="27"/>
      <c r="JK108" s="27"/>
      <c r="JL108" s="27"/>
      <c r="JM108" s="27"/>
      <c r="JN108" s="27"/>
      <c r="JO108" s="27"/>
      <c r="JP108" s="27"/>
      <c r="JQ108" s="27"/>
      <c r="JR108" s="27"/>
      <c r="JS108" s="27"/>
      <c r="JT108" s="27"/>
      <c r="JU108" s="27"/>
      <c r="JV108" s="27"/>
      <c r="JW108" s="27"/>
      <c r="JX108" s="27"/>
      <c r="JY108" s="27"/>
      <c r="JZ108" s="27"/>
      <c r="KA108" s="27"/>
      <c r="KB108" s="27"/>
      <c r="KC108" s="27"/>
      <c r="KD108" s="27"/>
      <c r="KE108" s="27"/>
      <c r="KF108" s="27"/>
      <c r="KG108" s="27"/>
      <c r="KH108" s="27"/>
      <c r="KI108" s="27"/>
      <c r="KJ108" s="27"/>
      <c r="KK108" s="27"/>
      <c r="KL108" s="27"/>
      <c r="KM108" s="27"/>
    </row>
    <row r="109" spans="1:299" s="28" customFormat="1" x14ac:dyDescent="0.2">
      <c r="B109" s="101"/>
      <c r="C109" s="277"/>
      <c r="D109" s="277"/>
      <c r="F109" s="277"/>
      <c r="G109" s="277"/>
      <c r="I109" s="277"/>
      <c r="J109" s="277"/>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c r="FT109" s="56"/>
      <c r="FU109" s="56"/>
      <c r="FV109" s="56"/>
      <c r="FW109" s="56"/>
      <c r="FX109" s="56"/>
      <c r="FY109" s="56"/>
      <c r="FZ109" s="56"/>
      <c r="GA109" s="56"/>
      <c r="GB109" s="56"/>
      <c r="GC109" s="56"/>
      <c r="GD109" s="56"/>
      <c r="GE109" s="56"/>
      <c r="GF109" s="56"/>
      <c r="GG109" s="56"/>
      <c r="GH109" s="56"/>
      <c r="GI109" s="56"/>
      <c r="GJ109" s="56"/>
      <c r="GK109" s="56"/>
      <c r="GL109" s="56"/>
      <c r="GM109" s="56"/>
      <c r="GN109" s="56"/>
      <c r="GO109" s="56"/>
      <c r="GP109" s="56"/>
      <c r="GQ109" s="56"/>
      <c r="GR109" s="56"/>
      <c r="GS109" s="56"/>
      <c r="GT109" s="56"/>
      <c r="GU109" s="56"/>
      <c r="GV109" s="56"/>
      <c r="GW109" s="56"/>
      <c r="GX109" s="56"/>
      <c r="GY109" s="56"/>
      <c r="GZ109" s="56"/>
      <c r="HA109" s="56"/>
      <c r="HB109" s="56"/>
      <c r="HC109" s="56"/>
      <c r="HD109" s="56"/>
      <c r="HE109" s="56"/>
      <c r="HF109" s="56"/>
      <c r="HG109" s="56"/>
      <c r="HH109" s="56"/>
      <c r="HI109" s="56"/>
      <c r="HJ109" s="56"/>
      <c r="HK109" s="56"/>
      <c r="HL109" s="56"/>
      <c r="HM109" s="56"/>
      <c r="HN109" s="56"/>
      <c r="HO109" s="56"/>
      <c r="HP109" s="56"/>
      <c r="HQ109" s="56"/>
      <c r="HR109" s="56"/>
      <c r="HS109" s="56"/>
      <c r="HT109" s="56"/>
      <c r="HU109" s="56"/>
      <c r="HV109" s="56"/>
      <c r="HW109" s="56"/>
      <c r="HX109" s="56"/>
      <c r="HY109" s="56"/>
      <c r="HZ109" s="56"/>
      <c r="IA109" s="56"/>
      <c r="IB109" s="56"/>
      <c r="IC109" s="56"/>
      <c r="ID109" s="56"/>
      <c r="IE109" s="56"/>
      <c r="IF109" s="56"/>
      <c r="IG109" s="56"/>
      <c r="IH109" s="56"/>
      <c r="II109" s="56"/>
      <c r="IJ109" s="56"/>
      <c r="IK109" s="56"/>
      <c r="IL109" s="56"/>
      <c r="IM109" s="56"/>
      <c r="IN109" s="56"/>
      <c r="IO109" s="56"/>
      <c r="IP109" s="56"/>
      <c r="IQ109" s="56"/>
      <c r="IR109" s="56"/>
      <c r="IS109" s="56"/>
      <c r="IT109" s="56"/>
      <c r="IU109" s="56"/>
      <c r="IV109" s="56"/>
      <c r="IW109" s="56"/>
      <c r="IX109" s="56"/>
      <c r="IY109" s="56"/>
      <c r="IZ109" s="56"/>
      <c r="JA109" s="56"/>
      <c r="JB109" s="56"/>
      <c r="JC109" s="56"/>
      <c r="JD109" s="56"/>
      <c r="JE109" s="56"/>
      <c r="JF109" s="56"/>
      <c r="JG109" s="56"/>
      <c r="JH109" s="56"/>
      <c r="JI109" s="56"/>
      <c r="JJ109" s="56"/>
      <c r="JK109" s="56"/>
      <c r="JL109" s="56"/>
      <c r="JM109" s="56"/>
      <c r="JN109" s="56"/>
      <c r="JO109" s="56"/>
      <c r="JP109" s="56"/>
      <c r="JQ109" s="56"/>
      <c r="JR109" s="56"/>
      <c r="JS109" s="56"/>
      <c r="JT109" s="56"/>
      <c r="JU109" s="56"/>
      <c r="JV109" s="56"/>
      <c r="JW109" s="56"/>
      <c r="JX109" s="56"/>
      <c r="JY109" s="56"/>
      <c r="JZ109" s="56"/>
      <c r="KA109" s="56"/>
      <c r="KB109" s="56"/>
      <c r="KC109" s="56"/>
      <c r="KD109" s="56"/>
      <c r="KE109" s="56"/>
      <c r="KF109" s="56"/>
      <c r="KG109" s="56"/>
      <c r="KH109" s="56"/>
      <c r="KI109" s="56"/>
      <c r="KJ109" s="56"/>
      <c r="KK109" s="56"/>
      <c r="KL109" s="56"/>
      <c r="KM109" s="56"/>
    </row>
    <row r="110" spans="1:299" s="28" customFormat="1" x14ac:dyDescent="0.2">
      <c r="B110" s="101"/>
      <c r="C110" s="277"/>
      <c r="D110" s="277"/>
      <c r="F110" s="277"/>
      <c r="G110" s="277"/>
      <c r="I110" s="277"/>
      <c r="J110" s="277"/>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c r="GQ110" s="56"/>
      <c r="GR110" s="56"/>
      <c r="GS110" s="56"/>
      <c r="GT110" s="56"/>
      <c r="GU110" s="56"/>
      <c r="GV110" s="56"/>
      <c r="GW110" s="56"/>
      <c r="GX110" s="56"/>
      <c r="GY110" s="56"/>
      <c r="GZ110" s="56"/>
      <c r="HA110" s="56"/>
      <c r="HB110" s="56"/>
      <c r="HC110" s="56"/>
      <c r="HD110" s="56"/>
      <c r="HE110" s="56"/>
      <c r="HF110" s="56"/>
      <c r="HG110" s="56"/>
      <c r="HH110" s="56"/>
      <c r="HI110" s="56"/>
      <c r="HJ110" s="56"/>
      <c r="HK110" s="56"/>
      <c r="HL110" s="56"/>
      <c r="HM110" s="56"/>
      <c r="HN110" s="56"/>
      <c r="HO110" s="56"/>
      <c r="HP110" s="56"/>
      <c r="HQ110" s="56"/>
      <c r="HR110" s="56"/>
      <c r="HS110" s="56"/>
      <c r="HT110" s="56"/>
      <c r="HU110" s="56"/>
      <c r="HV110" s="56"/>
      <c r="HW110" s="56"/>
      <c r="HX110" s="56"/>
      <c r="HY110" s="56"/>
      <c r="HZ110" s="56"/>
      <c r="IA110" s="56"/>
      <c r="IB110" s="56"/>
      <c r="IC110" s="56"/>
      <c r="ID110" s="56"/>
      <c r="IE110" s="56"/>
      <c r="IF110" s="56"/>
      <c r="IG110" s="56"/>
      <c r="IH110" s="56"/>
      <c r="II110" s="56"/>
      <c r="IJ110" s="56"/>
      <c r="IK110" s="56"/>
      <c r="IL110" s="56"/>
      <c r="IM110" s="56"/>
      <c r="IN110" s="56"/>
      <c r="IO110" s="56"/>
      <c r="IP110" s="56"/>
      <c r="IQ110" s="56"/>
      <c r="IR110" s="56"/>
      <c r="IS110" s="56"/>
      <c r="IT110" s="56"/>
      <c r="IU110" s="56"/>
      <c r="IV110" s="56"/>
      <c r="IW110" s="56"/>
      <c r="IX110" s="56"/>
      <c r="IY110" s="56"/>
      <c r="IZ110" s="56"/>
      <c r="JA110" s="56"/>
      <c r="JB110" s="56"/>
      <c r="JC110" s="56"/>
      <c r="JD110" s="56"/>
      <c r="JE110" s="56"/>
      <c r="JF110" s="56"/>
      <c r="JG110" s="56"/>
      <c r="JH110" s="56"/>
      <c r="JI110" s="56"/>
      <c r="JJ110" s="56"/>
      <c r="JK110" s="56"/>
      <c r="JL110" s="56"/>
      <c r="JM110" s="56"/>
      <c r="JN110" s="56"/>
      <c r="JO110" s="56"/>
      <c r="JP110" s="56"/>
      <c r="JQ110" s="56"/>
      <c r="JR110" s="56"/>
      <c r="JS110" s="56"/>
      <c r="JT110" s="56"/>
      <c r="JU110" s="56"/>
      <c r="JV110" s="56"/>
      <c r="JW110" s="56"/>
      <c r="JX110" s="56"/>
      <c r="JY110" s="56"/>
      <c r="JZ110" s="56"/>
      <c r="KA110" s="56"/>
      <c r="KB110" s="56"/>
      <c r="KC110" s="56"/>
      <c r="KD110" s="56"/>
      <c r="KE110" s="56"/>
      <c r="KF110" s="56"/>
      <c r="KG110" s="56"/>
      <c r="KH110" s="56"/>
      <c r="KI110" s="56"/>
      <c r="KJ110" s="56"/>
      <c r="KK110" s="56"/>
      <c r="KL110" s="56"/>
      <c r="KM110" s="56"/>
    </row>
    <row r="111" spans="1:299" s="28" customFormat="1" x14ac:dyDescent="0.2">
      <c r="C111" s="277"/>
      <c r="D111" s="277"/>
      <c r="F111" s="277"/>
      <c r="G111" s="277"/>
      <c r="I111" s="277"/>
      <c r="J111" s="277"/>
      <c r="K111" s="30"/>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c r="HZ111" s="56"/>
      <c r="IA111" s="56"/>
      <c r="IB111" s="56"/>
      <c r="IC111" s="56"/>
      <c r="ID111" s="56"/>
      <c r="IE111" s="56"/>
      <c r="IF111" s="56"/>
      <c r="IG111" s="56"/>
      <c r="IH111" s="56"/>
      <c r="II111" s="56"/>
      <c r="IJ111" s="56"/>
      <c r="IK111" s="56"/>
      <c r="IL111" s="56"/>
      <c r="IM111" s="56"/>
      <c r="IN111" s="56"/>
      <c r="IO111" s="56"/>
      <c r="IP111" s="56"/>
      <c r="IQ111" s="56"/>
      <c r="IR111" s="56"/>
      <c r="IS111" s="56"/>
      <c r="IT111" s="56"/>
      <c r="IU111" s="56"/>
      <c r="IV111" s="56"/>
      <c r="IW111" s="56"/>
      <c r="IX111" s="56"/>
      <c r="IY111" s="56"/>
      <c r="IZ111" s="56"/>
      <c r="JA111" s="56"/>
      <c r="JB111" s="56"/>
      <c r="JC111" s="56"/>
      <c r="JD111" s="56"/>
      <c r="JE111" s="56"/>
      <c r="JF111" s="56"/>
      <c r="JG111" s="56"/>
      <c r="JH111" s="56"/>
      <c r="JI111" s="56"/>
      <c r="JJ111" s="56"/>
      <c r="JK111" s="56"/>
      <c r="JL111" s="56"/>
      <c r="JM111" s="56"/>
      <c r="JN111" s="56"/>
      <c r="JO111" s="56"/>
      <c r="JP111" s="56"/>
      <c r="JQ111" s="56"/>
      <c r="JR111" s="56"/>
      <c r="JS111" s="56"/>
      <c r="JT111" s="56"/>
      <c r="JU111" s="56"/>
      <c r="JV111" s="56"/>
      <c r="JW111" s="56"/>
      <c r="JX111" s="56"/>
      <c r="JY111" s="56"/>
      <c r="JZ111" s="56"/>
      <c r="KA111" s="56"/>
      <c r="KB111" s="56"/>
      <c r="KC111" s="56"/>
      <c r="KD111" s="56"/>
      <c r="KE111" s="56"/>
      <c r="KF111" s="56"/>
      <c r="KG111" s="56"/>
      <c r="KH111" s="56"/>
      <c r="KI111" s="56"/>
      <c r="KJ111" s="56"/>
      <c r="KK111" s="56"/>
      <c r="KL111" s="56"/>
      <c r="KM111" s="56"/>
    </row>
    <row r="112" spans="1:299" s="28" customFormat="1" ht="13" customHeight="1" x14ac:dyDescent="0.2">
      <c r="B112" s="102"/>
      <c r="C112" s="277"/>
      <c r="D112" s="277"/>
      <c r="E112" s="102"/>
      <c r="F112" s="277"/>
      <c r="G112" s="277"/>
      <c r="H112" s="31"/>
      <c r="I112" s="277"/>
      <c r="J112" s="277"/>
      <c r="K112" s="31"/>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c r="FB112" s="56"/>
      <c r="FC112" s="56"/>
      <c r="FD112" s="56"/>
      <c r="FE112" s="56"/>
      <c r="FF112" s="56"/>
      <c r="FG112" s="56"/>
      <c r="FH112" s="56"/>
      <c r="FI112" s="56"/>
      <c r="FJ112" s="56"/>
      <c r="FK112" s="56"/>
      <c r="FL112" s="56"/>
      <c r="FM112" s="56"/>
      <c r="FN112" s="56"/>
      <c r="FO112" s="56"/>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c r="GQ112" s="56"/>
      <c r="GR112" s="56"/>
      <c r="GS112" s="56"/>
      <c r="GT112" s="56"/>
      <c r="GU112" s="56"/>
      <c r="GV112" s="56"/>
      <c r="GW112" s="56"/>
      <c r="GX112" s="56"/>
      <c r="GY112" s="56"/>
      <c r="GZ112" s="56"/>
      <c r="HA112" s="56"/>
      <c r="HB112" s="56"/>
      <c r="HC112" s="56"/>
      <c r="HD112" s="56"/>
      <c r="HE112" s="56"/>
      <c r="HF112" s="56"/>
      <c r="HG112" s="56"/>
      <c r="HH112" s="56"/>
      <c r="HI112" s="56"/>
      <c r="HJ112" s="56"/>
      <c r="HK112" s="56"/>
      <c r="HL112" s="56"/>
      <c r="HM112" s="56"/>
      <c r="HN112" s="56"/>
      <c r="HO112" s="56"/>
      <c r="HP112" s="56"/>
      <c r="HQ112" s="56"/>
      <c r="HR112" s="56"/>
      <c r="HS112" s="56"/>
      <c r="HT112" s="56"/>
      <c r="HU112" s="56"/>
      <c r="HV112" s="56"/>
      <c r="HW112" s="56"/>
      <c r="HX112" s="56"/>
      <c r="HY112" s="56"/>
      <c r="HZ112" s="56"/>
      <c r="IA112" s="56"/>
      <c r="IB112" s="56"/>
      <c r="IC112" s="56"/>
      <c r="ID112" s="56"/>
      <c r="IE112" s="56"/>
      <c r="IF112" s="56"/>
      <c r="IG112" s="56"/>
      <c r="IH112" s="56"/>
      <c r="II112" s="56"/>
      <c r="IJ112" s="56"/>
      <c r="IK112" s="56"/>
      <c r="IL112" s="56"/>
      <c r="IM112" s="56"/>
      <c r="IN112" s="56"/>
      <c r="IO112" s="56"/>
      <c r="IP112" s="56"/>
      <c r="IQ112" s="56"/>
      <c r="IR112" s="56"/>
      <c r="IS112" s="56"/>
      <c r="IT112" s="56"/>
      <c r="IU112" s="56"/>
      <c r="IV112" s="56"/>
      <c r="IW112" s="56"/>
      <c r="IX112" s="56"/>
      <c r="IY112" s="56"/>
      <c r="IZ112" s="56"/>
      <c r="JA112" s="56"/>
      <c r="JB112" s="56"/>
      <c r="JC112" s="56"/>
      <c r="JD112" s="56"/>
      <c r="JE112" s="56"/>
      <c r="JF112" s="56"/>
      <c r="JG112" s="56"/>
      <c r="JH112" s="56"/>
      <c r="JI112" s="56"/>
      <c r="JJ112" s="56"/>
      <c r="JK112" s="56"/>
      <c r="JL112" s="56"/>
      <c r="JM112" s="56"/>
      <c r="JN112" s="56"/>
      <c r="JO112" s="56"/>
      <c r="JP112" s="56"/>
      <c r="JQ112" s="56"/>
      <c r="JR112" s="56"/>
      <c r="JS112" s="56"/>
      <c r="JT112" s="56"/>
      <c r="JU112" s="56"/>
      <c r="JV112" s="56"/>
      <c r="JW112" s="56"/>
      <c r="JX112" s="56"/>
      <c r="JY112" s="56"/>
      <c r="JZ112" s="56"/>
      <c r="KA112" s="56"/>
      <c r="KB112" s="56"/>
      <c r="KC112" s="56"/>
      <c r="KD112" s="56"/>
      <c r="KE112" s="56"/>
      <c r="KF112" s="56"/>
      <c r="KG112" s="56"/>
      <c r="KH112" s="56"/>
      <c r="KI112" s="56"/>
      <c r="KJ112" s="56"/>
      <c r="KK112" s="56"/>
      <c r="KL112" s="56"/>
      <c r="KM112" s="56"/>
    </row>
    <row r="113" spans="1:299" s="28" customFormat="1" x14ac:dyDescent="0.2">
      <c r="B113" s="102"/>
      <c r="C113" s="277"/>
      <c r="D113" s="277"/>
      <c r="E113" s="102"/>
      <c r="F113" s="277"/>
      <c r="G113" s="277"/>
      <c r="H113" s="31"/>
      <c r="I113" s="277"/>
      <c r="J113" s="277"/>
      <c r="K113" s="31"/>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c r="GQ113" s="56"/>
      <c r="GR113" s="56"/>
      <c r="GS113" s="56"/>
      <c r="GT113" s="56"/>
      <c r="GU113" s="56"/>
      <c r="GV113" s="56"/>
      <c r="GW113" s="56"/>
      <c r="GX113" s="56"/>
      <c r="GY113" s="56"/>
      <c r="GZ113" s="56"/>
      <c r="HA113" s="56"/>
      <c r="HB113" s="56"/>
      <c r="HC113" s="56"/>
      <c r="HD113" s="56"/>
      <c r="HE113" s="56"/>
      <c r="HF113" s="56"/>
      <c r="HG113" s="56"/>
      <c r="HH113" s="56"/>
      <c r="HI113" s="56"/>
      <c r="HJ113" s="56"/>
      <c r="HK113" s="56"/>
      <c r="HL113" s="56"/>
      <c r="HM113" s="56"/>
      <c r="HN113" s="56"/>
      <c r="HO113" s="56"/>
      <c r="HP113" s="56"/>
      <c r="HQ113" s="56"/>
      <c r="HR113" s="56"/>
      <c r="HS113" s="56"/>
      <c r="HT113" s="56"/>
      <c r="HU113" s="56"/>
      <c r="HV113" s="56"/>
      <c r="HW113" s="56"/>
      <c r="HX113" s="56"/>
      <c r="HY113" s="56"/>
      <c r="HZ113" s="56"/>
      <c r="IA113" s="56"/>
      <c r="IB113" s="56"/>
      <c r="IC113" s="56"/>
      <c r="ID113" s="56"/>
      <c r="IE113" s="56"/>
      <c r="IF113" s="56"/>
      <c r="IG113" s="56"/>
      <c r="IH113" s="56"/>
      <c r="II113" s="56"/>
      <c r="IJ113" s="56"/>
      <c r="IK113" s="56"/>
      <c r="IL113" s="56"/>
      <c r="IM113" s="56"/>
      <c r="IN113" s="56"/>
      <c r="IO113" s="56"/>
      <c r="IP113" s="56"/>
      <c r="IQ113" s="56"/>
      <c r="IR113" s="56"/>
      <c r="IS113" s="56"/>
      <c r="IT113" s="56"/>
      <c r="IU113" s="56"/>
      <c r="IV113" s="56"/>
      <c r="IW113" s="56"/>
      <c r="IX113" s="56"/>
      <c r="IY113" s="56"/>
      <c r="IZ113" s="56"/>
      <c r="JA113" s="56"/>
      <c r="JB113" s="56"/>
      <c r="JC113" s="56"/>
      <c r="JD113" s="56"/>
      <c r="JE113" s="56"/>
      <c r="JF113" s="56"/>
      <c r="JG113" s="56"/>
      <c r="JH113" s="56"/>
      <c r="JI113" s="56"/>
      <c r="JJ113" s="56"/>
      <c r="JK113" s="56"/>
      <c r="JL113" s="56"/>
      <c r="JM113" s="56"/>
      <c r="JN113" s="56"/>
      <c r="JO113" s="56"/>
      <c r="JP113" s="56"/>
      <c r="JQ113" s="56"/>
      <c r="JR113" s="56"/>
      <c r="JS113" s="56"/>
      <c r="JT113" s="56"/>
      <c r="JU113" s="56"/>
      <c r="JV113" s="56"/>
      <c r="JW113" s="56"/>
      <c r="JX113" s="56"/>
      <c r="JY113" s="56"/>
      <c r="JZ113" s="56"/>
      <c r="KA113" s="56"/>
      <c r="KB113" s="56"/>
      <c r="KC113" s="56"/>
      <c r="KD113" s="56"/>
      <c r="KE113" s="56"/>
      <c r="KF113" s="56"/>
      <c r="KG113" s="56"/>
      <c r="KH113" s="56"/>
      <c r="KI113" s="56"/>
      <c r="KJ113" s="56"/>
      <c r="KK113" s="56"/>
      <c r="KL113" s="56"/>
      <c r="KM113" s="56"/>
    </row>
    <row r="114" spans="1:299" s="28" customFormat="1" x14ac:dyDescent="0.2">
      <c r="B114" s="11"/>
      <c r="C114" s="277"/>
      <c r="D114" s="277"/>
      <c r="E114" s="11"/>
      <c r="F114" s="277"/>
      <c r="G114" s="277"/>
      <c r="H114" s="31"/>
      <c r="I114" s="277"/>
      <c r="J114" s="277"/>
      <c r="K114" s="31"/>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c r="GQ114" s="56"/>
      <c r="GR114" s="56"/>
      <c r="GS114" s="56"/>
      <c r="GT114" s="56"/>
      <c r="GU114" s="56"/>
      <c r="GV114" s="56"/>
      <c r="GW114" s="56"/>
      <c r="GX114" s="56"/>
      <c r="GY114" s="56"/>
      <c r="GZ114" s="56"/>
      <c r="HA114" s="56"/>
      <c r="HB114" s="56"/>
      <c r="HC114" s="56"/>
      <c r="HD114" s="56"/>
      <c r="HE114" s="56"/>
      <c r="HF114" s="56"/>
      <c r="HG114" s="56"/>
      <c r="HH114" s="56"/>
      <c r="HI114" s="56"/>
      <c r="HJ114" s="56"/>
      <c r="HK114" s="56"/>
      <c r="HL114" s="56"/>
      <c r="HM114" s="56"/>
      <c r="HN114" s="56"/>
      <c r="HO114" s="56"/>
      <c r="HP114" s="56"/>
      <c r="HQ114" s="56"/>
      <c r="HR114" s="56"/>
      <c r="HS114" s="56"/>
      <c r="HT114" s="56"/>
      <c r="HU114" s="56"/>
      <c r="HV114" s="56"/>
      <c r="HW114" s="56"/>
      <c r="HX114" s="56"/>
      <c r="HY114" s="56"/>
      <c r="HZ114" s="56"/>
      <c r="IA114" s="56"/>
      <c r="IB114" s="56"/>
      <c r="IC114" s="56"/>
      <c r="ID114" s="56"/>
      <c r="IE114" s="56"/>
      <c r="IF114" s="56"/>
      <c r="IG114" s="56"/>
      <c r="IH114" s="56"/>
      <c r="II114" s="56"/>
      <c r="IJ114" s="56"/>
      <c r="IK114" s="56"/>
      <c r="IL114" s="56"/>
      <c r="IM114" s="56"/>
      <c r="IN114" s="56"/>
      <c r="IO114" s="56"/>
      <c r="IP114" s="56"/>
      <c r="IQ114" s="56"/>
      <c r="IR114" s="56"/>
      <c r="IS114" s="56"/>
      <c r="IT114" s="56"/>
      <c r="IU114" s="56"/>
      <c r="IV114" s="56"/>
      <c r="IW114" s="56"/>
      <c r="IX114" s="56"/>
      <c r="IY114" s="56"/>
      <c r="IZ114" s="56"/>
      <c r="JA114" s="56"/>
      <c r="JB114" s="56"/>
      <c r="JC114" s="56"/>
      <c r="JD114" s="56"/>
      <c r="JE114" s="56"/>
      <c r="JF114" s="56"/>
      <c r="JG114" s="56"/>
      <c r="JH114" s="56"/>
      <c r="JI114" s="56"/>
      <c r="JJ114" s="56"/>
      <c r="JK114" s="56"/>
      <c r="JL114" s="56"/>
      <c r="JM114" s="56"/>
      <c r="JN114" s="56"/>
      <c r="JO114" s="56"/>
      <c r="JP114" s="56"/>
      <c r="JQ114" s="56"/>
      <c r="JR114" s="56"/>
      <c r="JS114" s="56"/>
      <c r="JT114" s="56"/>
      <c r="JU114" s="56"/>
      <c r="JV114" s="56"/>
      <c r="JW114" s="56"/>
      <c r="JX114" s="56"/>
      <c r="JY114" s="56"/>
      <c r="JZ114" s="56"/>
      <c r="KA114" s="56"/>
      <c r="KB114" s="56"/>
      <c r="KC114" s="56"/>
      <c r="KD114" s="56"/>
      <c r="KE114" s="56"/>
      <c r="KF114" s="56"/>
      <c r="KG114" s="56"/>
      <c r="KH114" s="56"/>
      <c r="KI114" s="56"/>
      <c r="KJ114" s="56"/>
      <c r="KK114" s="56"/>
      <c r="KL114" s="56"/>
      <c r="KM114" s="56"/>
    </row>
    <row r="115" spans="1:299" s="28" customFormat="1" x14ac:dyDescent="0.2">
      <c r="C115" s="277"/>
      <c r="D115" s="277"/>
      <c r="F115" s="277"/>
      <c r="G115" s="277"/>
      <c r="H115" s="31"/>
      <c r="I115" s="277"/>
      <c r="J115" s="277"/>
      <c r="K115" s="31"/>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c r="HY115" s="56"/>
      <c r="HZ115" s="56"/>
      <c r="IA115" s="56"/>
      <c r="IB115" s="56"/>
      <c r="IC115" s="56"/>
      <c r="ID115" s="56"/>
      <c r="IE115" s="56"/>
      <c r="IF115" s="56"/>
      <c r="IG115" s="56"/>
      <c r="IH115" s="56"/>
      <c r="II115" s="56"/>
      <c r="IJ115" s="56"/>
      <c r="IK115" s="56"/>
      <c r="IL115" s="56"/>
      <c r="IM115" s="56"/>
      <c r="IN115" s="56"/>
      <c r="IO115" s="56"/>
      <c r="IP115" s="56"/>
      <c r="IQ115" s="56"/>
      <c r="IR115" s="56"/>
      <c r="IS115" s="56"/>
      <c r="IT115" s="56"/>
      <c r="IU115" s="56"/>
      <c r="IV115" s="56"/>
      <c r="IW115" s="56"/>
      <c r="IX115" s="56"/>
      <c r="IY115" s="56"/>
      <c r="IZ115" s="56"/>
      <c r="JA115" s="56"/>
      <c r="JB115" s="56"/>
      <c r="JC115" s="56"/>
      <c r="JD115" s="56"/>
      <c r="JE115" s="56"/>
      <c r="JF115" s="56"/>
      <c r="JG115" s="56"/>
      <c r="JH115" s="56"/>
      <c r="JI115" s="56"/>
      <c r="JJ115" s="56"/>
      <c r="JK115" s="56"/>
      <c r="JL115" s="56"/>
      <c r="JM115" s="56"/>
      <c r="JN115" s="56"/>
      <c r="JO115" s="56"/>
      <c r="JP115" s="56"/>
      <c r="JQ115" s="56"/>
      <c r="JR115" s="56"/>
      <c r="JS115" s="56"/>
      <c r="JT115" s="56"/>
      <c r="JU115" s="56"/>
      <c r="JV115" s="56"/>
      <c r="JW115" s="56"/>
      <c r="JX115" s="56"/>
      <c r="JY115" s="56"/>
      <c r="JZ115" s="56"/>
      <c r="KA115" s="56"/>
      <c r="KB115" s="56"/>
      <c r="KC115" s="56"/>
      <c r="KD115" s="56"/>
      <c r="KE115" s="56"/>
      <c r="KF115" s="56"/>
      <c r="KG115" s="56"/>
      <c r="KH115" s="56"/>
      <c r="KI115" s="56"/>
      <c r="KJ115" s="56"/>
      <c r="KK115" s="56"/>
      <c r="KL115" s="56"/>
      <c r="KM115" s="56"/>
    </row>
    <row r="116" spans="1:299" s="28" customFormat="1" ht="13" customHeight="1" x14ac:dyDescent="0.2">
      <c r="B116" s="102"/>
      <c r="C116" s="277"/>
      <c r="D116" s="277"/>
      <c r="E116" s="102"/>
      <c r="F116" s="277"/>
      <c r="G116" s="277"/>
      <c r="H116" s="31"/>
      <c r="I116" s="277"/>
      <c r="J116" s="277"/>
      <c r="K116" s="31"/>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c r="IU116" s="56"/>
      <c r="IV116" s="56"/>
      <c r="IW116" s="56"/>
      <c r="IX116" s="56"/>
      <c r="IY116" s="56"/>
      <c r="IZ116" s="56"/>
      <c r="JA116" s="56"/>
      <c r="JB116" s="56"/>
      <c r="JC116" s="56"/>
      <c r="JD116" s="56"/>
      <c r="JE116" s="56"/>
      <c r="JF116" s="56"/>
      <c r="JG116" s="56"/>
      <c r="JH116" s="56"/>
      <c r="JI116" s="56"/>
      <c r="JJ116" s="56"/>
      <c r="JK116" s="56"/>
      <c r="JL116" s="56"/>
      <c r="JM116" s="56"/>
      <c r="JN116" s="56"/>
      <c r="JO116" s="56"/>
      <c r="JP116" s="56"/>
      <c r="JQ116" s="56"/>
      <c r="JR116" s="56"/>
      <c r="JS116" s="56"/>
      <c r="JT116" s="56"/>
      <c r="JU116" s="56"/>
      <c r="JV116" s="56"/>
      <c r="JW116" s="56"/>
      <c r="JX116" s="56"/>
      <c r="JY116" s="56"/>
      <c r="JZ116" s="56"/>
      <c r="KA116" s="56"/>
      <c r="KB116" s="56"/>
      <c r="KC116" s="56"/>
      <c r="KD116" s="56"/>
      <c r="KE116" s="56"/>
      <c r="KF116" s="56"/>
      <c r="KG116" s="56"/>
      <c r="KH116" s="56"/>
      <c r="KI116" s="56"/>
      <c r="KJ116" s="56"/>
      <c r="KK116" s="56"/>
      <c r="KL116" s="56"/>
      <c r="KM116" s="56"/>
    </row>
    <row r="117" spans="1:299" s="28" customFormat="1" x14ac:dyDescent="0.2">
      <c r="B117" s="102"/>
      <c r="C117" s="102"/>
      <c r="D117" s="102"/>
      <c r="E117" s="102"/>
      <c r="F117" s="102"/>
      <c r="G117" s="102"/>
      <c r="H117" s="31"/>
      <c r="I117" s="31"/>
      <c r="J117" s="31"/>
      <c r="K117" s="31"/>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c r="GQ117" s="56"/>
      <c r="GR117" s="56"/>
      <c r="GS117" s="56"/>
      <c r="GT117" s="56"/>
      <c r="GU117" s="56"/>
      <c r="GV117" s="56"/>
      <c r="GW117" s="56"/>
      <c r="GX117" s="56"/>
      <c r="GY117" s="56"/>
      <c r="GZ117" s="56"/>
      <c r="HA117" s="56"/>
      <c r="HB117" s="56"/>
      <c r="HC117" s="56"/>
      <c r="HD117" s="56"/>
      <c r="HE117" s="56"/>
      <c r="HF117" s="56"/>
      <c r="HG117" s="56"/>
      <c r="HH117" s="56"/>
      <c r="HI117" s="56"/>
      <c r="HJ117" s="56"/>
      <c r="HK117" s="56"/>
      <c r="HL117" s="56"/>
      <c r="HM117" s="56"/>
      <c r="HN117" s="56"/>
      <c r="HO117" s="56"/>
      <c r="HP117" s="56"/>
      <c r="HQ117" s="56"/>
      <c r="HR117" s="56"/>
      <c r="HS117" s="56"/>
      <c r="HT117" s="56"/>
      <c r="HU117" s="56"/>
      <c r="HV117" s="56"/>
      <c r="HW117" s="56"/>
      <c r="HX117" s="56"/>
      <c r="HY117" s="56"/>
      <c r="HZ117" s="56"/>
      <c r="IA117" s="56"/>
      <c r="IB117" s="56"/>
      <c r="IC117" s="56"/>
      <c r="ID117" s="56"/>
      <c r="IE117" s="56"/>
      <c r="IF117" s="56"/>
      <c r="IG117" s="56"/>
      <c r="IH117" s="56"/>
      <c r="II117" s="56"/>
      <c r="IJ117" s="56"/>
      <c r="IK117" s="56"/>
      <c r="IL117" s="56"/>
      <c r="IM117" s="56"/>
      <c r="IN117" s="56"/>
      <c r="IO117" s="56"/>
      <c r="IP117" s="56"/>
      <c r="IQ117" s="56"/>
      <c r="IR117" s="56"/>
      <c r="IS117" s="56"/>
      <c r="IT117" s="56"/>
      <c r="IU117" s="56"/>
      <c r="IV117" s="56"/>
      <c r="IW117" s="56"/>
      <c r="IX117" s="56"/>
      <c r="IY117" s="56"/>
      <c r="IZ117" s="56"/>
      <c r="JA117" s="56"/>
      <c r="JB117" s="56"/>
      <c r="JC117" s="56"/>
      <c r="JD117" s="56"/>
      <c r="JE117" s="56"/>
      <c r="JF117" s="56"/>
      <c r="JG117" s="56"/>
      <c r="JH117" s="56"/>
      <c r="JI117" s="56"/>
      <c r="JJ117" s="56"/>
      <c r="JK117" s="56"/>
      <c r="JL117" s="56"/>
      <c r="JM117" s="56"/>
      <c r="JN117" s="56"/>
      <c r="JO117" s="56"/>
      <c r="JP117" s="56"/>
      <c r="JQ117" s="56"/>
      <c r="JR117" s="56"/>
      <c r="JS117" s="56"/>
      <c r="JT117" s="56"/>
      <c r="JU117" s="56"/>
      <c r="JV117" s="56"/>
      <c r="JW117" s="56"/>
      <c r="JX117" s="56"/>
      <c r="JY117" s="56"/>
      <c r="JZ117" s="56"/>
      <c r="KA117" s="56"/>
      <c r="KB117" s="56"/>
      <c r="KC117" s="56"/>
      <c r="KD117" s="56"/>
      <c r="KE117" s="56"/>
      <c r="KF117" s="56"/>
      <c r="KG117" s="56"/>
      <c r="KH117" s="56"/>
      <c r="KI117" s="56"/>
      <c r="KJ117" s="56"/>
      <c r="KK117" s="56"/>
      <c r="KL117" s="56"/>
      <c r="KM117" s="56"/>
    </row>
    <row r="118" spans="1:299" s="28" customFormat="1" x14ac:dyDescent="0.2">
      <c r="B118" s="102"/>
      <c r="C118" s="263" t="s">
        <v>80</v>
      </c>
      <c r="D118" s="263"/>
      <c r="E118" s="102"/>
      <c r="F118" s="263" t="s">
        <v>81</v>
      </c>
      <c r="G118" s="263"/>
      <c r="H118" s="31"/>
      <c r="I118" s="263" t="s">
        <v>82</v>
      </c>
      <c r="J118" s="263"/>
      <c r="K118" s="31"/>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6"/>
      <c r="DY118" s="56"/>
      <c r="DZ118" s="56"/>
      <c r="EA118" s="56"/>
      <c r="EB118" s="56"/>
      <c r="EC118" s="56"/>
      <c r="ED118" s="56"/>
      <c r="EE118" s="56"/>
      <c r="EF118" s="56"/>
      <c r="EG118" s="56"/>
      <c r="EH118" s="56"/>
      <c r="EI118" s="56"/>
      <c r="EJ118" s="56"/>
      <c r="EK118" s="56"/>
      <c r="EL118" s="56"/>
      <c r="EM118" s="56"/>
      <c r="EN118" s="56"/>
      <c r="EO118" s="56"/>
      <c r="EP118" s="56"/>
      <c r="EQ118" s="56"/>
      <c r="ER118" s="56"/>
      <c r="ES118" s="56"/>
      <c r="ET118" s="56"/>
      <c r="EU118" s="56"/>
      <c r="EV118" s="56"/>
      <c r="EW118" s="56"/>
      <c r="EX118" s="56"/>
      <c r="EY118" s="56"/>
      <c r="EZ118" s="56"/>
      <c r="FA118" s="56"/>
      <c r="FB118" s="56"/>
      <c r="FC118" s="56"/>
      <c r="FD118" s="56"/>
      <c r="FE118" s="56"/>
      <c r="FF118" s="56"/>
      <c r="FG118" s="56"/>
      <c r="FH118" s="56"/>
      <c r="FI118" s="56"/>
      <c r="FJ118" s="56"/>
      <c r="FK118" s="56"/>
      <c r="FL118" s="56"/>
      <c r="FM118" s="56"/>
      <c r="FN118" s="56"/>
      <c r="FO118" s="56"/>
      <c r="FP118" s="56"/>
      <c r="FQ118" s="56"/>
      <c r="FR118" s="56"/>
      <c r="FS118" s="56"/>
      <c r="FT118" s="56"/>
      <c r="FU118" s="56"/>
      <c r="FV118" s="56"/>
      <c r="FW118" s="56"/>
      <c r="FX118" s="56"/>
      <c r="FY118" s="56"/>
      <c r="FZ118" s="56"/>
      <c r="GA118" s="56"/>
      <c r="GB118" s="56"/>
      <c r="GC118" s="56"/>
      <c r="GD118" s="56"/>
      <c r="GE118" s="56"/>
      <c r="GF118" s="56"/>
      <c r="GG118" s="56"/>
      <c r="GH118" s="56"/>
      <c r="GI118" s="56"/>
      <c r="GJ118" s="56"/>
      <c r="GK118" s="56"/>
      <c r="GL118" s="56"/>
      <c r="GM118" s="56"/>
      <c r="GN118" s="56"/>
      <c r="GO118" s="56"/>
      <c r="GP118" s="56"/>
      <c r="GQ118" s="56"/>
      <c r="GR118" s="56"/>
      <c r="GS118" s="56"/>
      <c r="GT118" s="56"/>
      <c r="GU118" s="56"/>
      <c r="GV118" s="56"/>
      <c r="GW118" s="56"/>
      <c r="GX118" s="56"/>
      <c r="GY118" s="56"/>
      <c r="GZ118" s="56"/>
      <c r="HA118" s="56"/>
      <c r="HB118" s="56"/>
      <c r="HC118" s="56"/>
      <c r="HD118" s="56"/>
      <c r="HE118" s="56"/>
      <c r="HF118" s="56"/>
      <c r="HG118" s="56"/>
      <c r="HH118" s="56"/>
      <c r="HI118" s="56"/>
      <c r="HJ118" s="56"/>
      <c r="HK118" s="56"/>
      <c r="HL118" s="56"/>
      <c r="HM118" s="56"/>
      <c r="HN118" s="56"/>
      <c r="HO118" s="56"/>
      <c r="HP118" s="56"/>
      <c r="HQ118" s="56"/>
      <c r="HR118" s="56"/>
      <c r="HS118" s="56"/>
      <c r="HT118" s="56"/>
      <c r="HU118" s="56"/>
      <c r="HV118" s="56"/>
      <c r="HW118" s="56"/>
      <c r="HX118" s="56"/>
      <c r="HY118" s="56"/>
      <c r="HZ118" s="56"/>
      <c r="IA118" s="56"/>
      <c r="IB118" s="56"/>
      <c r="IC118" s="56"/>
      <c r="ID118" s="56"/>
      <c r="IE118" s="56"/>
      <c r="IF118" s="56"/>
      <c r="IG118" s="56"/>
      <c r="IH118" s="56"/>
      <c r="II118" s="56"/>
      <c r="IJ118" s="56"/>
      <c r="IK118" s="56"/>
      <c r="IL118" s="56"/>
      <c r="IM118" s="56"/>
      <c r="IN118" s="56"/>
      <c r="IO118" s="56"/>
      <c r="IP118" s="56"/>
      <c r="IQ118" s="56"/>
      <c r="IR118" s="56"/>
      <c r="IS118" s="56"/>
      <c r="IT118" s="56"/>
      <c r="IU118" s="56"/>
      <c r="IV118" s="56"/>
      <c r="IW118" s="56"/>
      <c r="IX118" s="56"/>
      <c r="IY118" s="56"/>
      <c r="IZ118" s="56"/>
      <c r="JA118" s="56"/>
      <c r="JB118" s="56"/>
      <c r="JC118" s="56"/>
      <c r="JD118" s="56"/>
      <c r="JE118" s="56"/>
      <c r="JF118" s="56"/>
      <c r="JG118" s="56"/>
      <c r="JH118" s="56"/>
      <c r="JI118" s="56"/>
      <c r="JJ118" s="56"/>
      <c r="JK118" s="56"/>
      <c r="JL118" s="56"/>
      <c r="JM118" s="56"/>
      <c r="JN118" s="56"/>
      <c r="JO118" s="56"/>
      <c r="JP118" s="56"/>
      <c r="JQ118" s="56"/>
      <c r="JR118" s="56"/>
      <c r="JS118" s="56"/>
      <c r="JT118" s="56"/>
      <c r="JU118" s="56"/>
      <c r="JV118" s="56"/>
      <c r="JW118" s="56"/>
      <c r="JX118" s="56"/>
      <c r="JY118" s="56"/>
      <c r="JZ118" s="56"/>
      <c r="KA118" s="56"/>
      <c r="KB118" s="56"/>
      <c r="KC118" s="56"/>
      <c r="KD118" s="56"/>
      <c r="KE118" s="56"/>
      <c r="KF118" s="56"/>
      <c r="KG118" s="56"/>
      <c r="KH118" s="56"/>
      <c r="KI118" s="56"/>
      <c r="KJ118" s="56"/>
      <c r="KK118" s="56"/>
      <c r="KL118" s="56"/>
      <c r="KM118" s="56"/>
    </row>
    <row r="119" spans="1:299" s="28" customFormat="1" x14ac:dyDescent="0.2">
      <c r="H119" s="31"/>
      <c r="I119" s="31"/>
      <c r="J119" s="31"/>
      <c r="K119" s="31"/>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c r="EO119" s="56"/>
      <c r="EP119" s="56"/>
      <c r="EQ119" s="56"/>
      <c r="ER119" s="56"/>
      <c r="ES119" s="56"/>
      <c r="ET119" s="56"/>
      <c r="EU119" s="56"/>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c r="GQ119" s="56"/>
      <c r="GR119" s="56"/>
      <c r="GS119" s="56"/>
      <c r="GT119" s="56"/>
      <c r="GU119" s="56"/>
      <c r="GV119" s="56"/>
      <c r="GW119" s="56"/>
      <c r="GX119" s="56"/>
      <c r="GY119" s="56"/>
      <c r="GZ119" s="56"/>
      <c r="HA119" s="56"/>
      <c r="HB119" s="56"/>
      <c r="HC119" s="56"/>
      <c r="HD119" s="56"/>
      <c r="HE119" s="56"/>
      <c r="HF119" s="56"/>
      <c r="HG119" s="56"/>
      <c r="HH119" s="56"/>
      <c r="HI119" s="56"/>
      <c r="HJ119" s="56"/>
      <c r="HK119" s="56"/>
      <c r="HL119" s="56"/>
      <c r="HM119" s="56"/>
      <c r="HN119" s="56"/>
      <c r="HO119" s="56"/>
      <c r="HP119" s="56"/>
      <c r="HQ119" s="56"/>
      <c r="HR119" s="56"/>
      <c r="HS119" s="56"/>
      <c r="HT119" s="56"/>
      <c r="HU119" s="56"/>
      <c r="HV119" s="56"/>
      <c r="HW119" s="56"/>
      <c r="HX119" s="56"/>
      <c r="HY119" s="56"/>
      <c r="HZ119" s="56"/>
      <c r="IA119" s="56"/>
      <c r="IB119" s="56"/>
      <c r="IC119" s="56"/>
      <c r="ID119" s="56"/>
      <c r="IE119" s="56"/>
      <c r="IF119" s="56"/>
      <c r="IG119" s="56"/>
      <c r="IH119" s="56"/>
      <c r="II119" s="56"/>
      <c r="IJ119" s="56"/>
      <c r="IK119" s="56"/>
      <c r="IL119" s="56"/>
      <c r="IM119" s="56"/>
      <c r="IN119" s="56"/>
      <c r="IO119" s="56"/>
      <c r="IP119" s="56"/>
      <c r="IQ119" s="56"/>
      <c r="IR119" s="56"/>
      <c r="IS119" s="56"/>
      <c r="IT119" s="56"/>
      <c r="IU119" s="56"/>
      <c r="IV119" s="56"/>
      <c r="IW119" s="56"/>
      <c r="IX119" s="56"/>
      <c r="IY119" s="56"/>
      <c r="IZ119" s="56"/>
      <c r="JA119" s="56"/>
      <c r="JB119" s="56"/>
      <c r="JC119" s="56"/>
      <c r="JD119" s="56"/>
      <c r="JE119" s="56"/>
      <c r="JF119" s="56"/>
      <c r="JG119" s="56"/>
      <c r="JH119" s="56"/>
      <c r="JI119" s="56"/>
      <c r="JJ119" s="56"/>
      <c r="JK119" s="56"/>
      <c r="JL119" s="56"/>
      <c r="JM119" s="56"/>
      <c r="JN119" s="56"/>
      <c r="JO119" s="56"/>
      <c r="JP119" s="56"/>
      <c r="JQ119" s="56"/>
      <c r="JR119" s="56"/>
      <c r="JS119" s="56"/>
      <c r="JT119" s="56"/>
      <c r="JU119" s="56"/>
      <c r="JV119" s="56"/>
      <c r="JW119" s="56"/>
      <c r="JX119" s="56"/>
      <c r="JY119" s="56"/>
      <c r="JZ119" s="56"/>
      <c r="KA119" s="56"/>
      <c r="KB119" s="56"/>
      <c r="KC119" s="56"/>
      <c r="KD119" s="56"/>
      <c r="KE119" s="56"/>
      <c r="KF119" s="56"/>
      <c r="KG119" s="56"/>
      <c r="KH119" s="56"/>
      <c r="KI119" s="56"/>
      <c r="KJ119" s="56"/>
      <c r="KK119" s="56"/>
      <c r="KL119" s="56"/>
      <c r="KM119" s="56"/>
    </row>
    <row r="120" spans="1:299" s="28" customFormat="1" x14ac:dyDescent="0.2">
      <c r="B120" s="30"/>
      <c r="C120" s="30"/>
      <c r="D120" s="30"/>
      <c r="E120" s="282" t="s">
        <v>83</v>
      </c>
      <c r="F120" s="282"/>
      <c r="G120" s="282"/>
      <c r="H120" s="282"/>
      <c r="I120" s="31"/>
      <c r="J120" s="31"/>
      <c r="K120" s="31"/>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c r="GQ120" s="56"/>
      <c r="GR120" s="56"/>
      <c r="GS120" s="56"/>
      <c r="GT120" s="56"/>
      <c r="GU120" s="56"/>
      <c r="GV120" s="56"/>
      <c r="GW120" s="56"/>
      <c r="GX120" s="56"/>
      <c r="GY120" s="56"/>
      <c r="GZ120" s="56"/>
      <c r="HA120" s="56"/>
      <c r="HB120" s="56"/>
      <c r="HC120" s="56"/>
      <c r="HD120" s="56"/>
      <c r="HE120" s="56"/>
      <c r="HF120" s="56"/>
      <c r="HG120" s="56"/>
      <c r="HH120" s="56"/>
      <c r="HI120" s="56"/>
      <c r="HJ120" s="56"/>
      <c r="HK120" s="56"/>
      <c r="HL120" s="56"/>
      <c r="HM120" s="56"/>
      <c r="HN120" s="56"/>
      <c r="HO120" s="56"/>
      <c r="HP120" s="56"/>
      <c r="HQ120" s="56"/>
      <c r="HR120" s="56"/>
      <c r="HS120" s="56"/>
      <c r="HT120" s="56"/>
      <c r="HU120" s="56"/>
      <c r="HV120" s="56"/>
      <c r="HW120" s="56"/>
      <c r="HX120" s="56"/>
      <c r="HY120" s="56"/>
      <c r="HZ120" s="56"/>
      <c r="IA120" s="56"/>
      <c r="IB120" s="56"/>
      <c r="IC120" s="56"/>
      <c r="ID120" s="56"/>
      <c r="IE120" s="56"/>
      <c r="IF120" s="56"/>
      <c r="IG120" s="56"/>
      <c r="IH120" s="56"/>
      <c r="II120" s="56"/>
      <c r="IJ120" s="56"/>
      <c r="IK120" s="56"/>
      <c r="IL120" s="56"/>
      <c r="IM120" s="56"/>
      <c r="IN120" s="56"/>
      <c r="IO120" s="56"/>
      <c r="IP120" s="56"/>
      <c r="IQ120" s="56"/>
      <c r="IR120" s="56"/>
      <c r="IS120" s="56"/>
      <c r="IT120" s="56"/>
      <c r="IU120" s="56"/>
      <c r="IV120" s="56"/>
      <c r="IW120" s="56"/>
      <c r="IX120" s="56"/>
      <c r="IY120" s="56"/>
      <c r="IZ120" s="56"/>
      <c r="JA120" s="56"/>
      <c r="JB120" s="56"/>
      <c r="JC120" s="56"/>
      <c r="JD120" s="56"/>
      <c r="JE120" s="56"/>
      <c r="JF120" s="56"/>
      <c r="JG120" s="56"/>
      <c r="JH120" s="56"/>
      <c r="JI120" s="56"/>
      <c r="JJ120" s="56"/>
      <c r="JK120" s="56"/>
      <c r="JL120" s="56"/>
      <c r="JM120" s="56"/>
      <c r="JN120" s="56"/>
      <c r="JO120" s="56"/>
      <c r="JP120" s="56"/>
      <c r="JQ120" s="56"/>
      <c r="JR120" s="56"/>
      <c r="JS120" s="56"/>
      <c r="JT120" s="56"/>
      <c r="JU120" s="56"/>
      <c r="JV120" s="56"/>
      <c r="JW120" s="56"/>
      <c r="JX120" s="56"/>
      <c r="JY120" s="56"/>
      <c r="JZ120" s="56"/>
      <c r="KA120" s="56"/>
      <c r="KB120" s="56"/>
      <c r="KC120" s="56"/>
      <c r="KD120" s="56"/>
      <c r="KE120" s="56"/>
      <c r="KF120" s="56"/>
      <c r="KG120" s="56"/>
      <c r="KH120" s="56"/>
      <c r="KI120" s="56"/>
      <c r="KJ120" s="56"/>
      <c r="KK120" s="56"/>
      <c r="KL120" s="56"/>
      <c r="KM120" s="56"/>
    </row>
    <row r="121" spans="1:299" s="28" customFormat="1" x14ac:dyDescent="0.2">
      <c r="B121" s="30"/>
      <c r="C121" s="30"/>
      <c r="D121" s="30"/>
      <c r="E121" s="282"/>
      <c r="F121" s="282"/>
      <c r="G121" s="282"/>
      <c r="H121" s="282"/>
      <c r="I121" s="31"/>
      <c r="J121" s="31"/>
      <c r="K121" s="31"/>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c r="GQ121" s="56"/>
      <c r="GR121" s="56"/>
      <c r="GS121" s="56"/>
      <c r="GT121" s="56"/>
      <c r="GU121" s="56"/>
      <c r="GV121" s="56"/>
      <c r="GW121" s="56"/>
      <c r="GX121" s="56"/>
      <c r="GY121" s="56"/>
      <c r="GZ121" s="56"/>
      <c r="HA121" s="56"/>
      <c r="HB121" s="56"/>
      <c r="HC121" s="56"/>
      <c r="HD121" s="56"/>
      <c r="HE121" s="56"/>
      <c r="HF121" s="56"/>
      <c r="HG121" s="56"/>
      <c r="HH121" s="56"/>
      <c r="HI121" s="56"/>
      <c r="HJ121" s="56"/>
      <c r="HK121" s="56"/>
      <c r="HL121" s="56"/>
      <c r="HM121" s="56"/>
      <c r="HN121" s="56"/>
      <c r="HO121" s="56"/>
      <c r="HP121" s="56"/>
      <c r="HQ121" s="56"/>
      <c r="HR121" s="56"/>
      <c r="HS121" s="56"/>
      <c r="HT121" s="56"/>
      <c r="HU121" s="56"/>
      <c r="HV121" s="56"/>
      <c r="HW121" s="56"/>
      <c r="HX121" s="56"/>
      <c r="HY121" s="56"/>
      <c r="HZ121" s="56"/>
      <c r="IA121" s="56"/>
      <c r="IB121" s="56"/>
      <c r="IC121" s="56"/>
      <c r="ID121" s="56"/>
      <c r="IE121" s="56"/>
      <c r="IF121" s="56"/>
      <c r="IG121" s="56"/>
      <c r="IH121" s="56"/>
      <c r="II121" s="56"/>
      <c r="IJ121" s="56"/>
      <c r="IK121" s="56"/>
      <c r="IL121" s="56"/>
      <c r="IM121" s="56"/>
      <c r="IN121" s="56"/>
      <c r="IO121" s="56"/>
      <c r="IP121" s="56"/>
      <c r="IQ121" s="56"/>
      <c r="IR121" s="56"/>
      <c r="IS121" s="56"/>
      <c r="IT121" s="56"/>
      <c r="IU121" s="56"/>
      <c r="IV121" s="56"/>
      <c r="IW121" s="56"/>
      <c r="IX121" s="56"/>
      <c r="IY121" s="56"/>
      <c r="IZ121" s="56"/>
      <c r="JA121" s="56"/>
      <c r="JB121" s="56"/>
      <c r="JC121" s="56"/>
      <c r="JD121" s="56"/>
      <c r="JE121" s="56"/>
      <c r="JF121" s="56"/>
      <c r="JG121" s="56"/>
      <c r="JH121" s="56"/>
      <c r="JI121" s="56"/>
      <c r="JJ121" s="56"/>
      <c r="JK121" s="56"/>
      <c r="JL121" s="56"/>
      <c r="JM121" s="56"/>
      <c r="JN121" s="56"/>
      <c r="JO121" s="56"/>
      <c r="JP121" s="56"/>
      <c r="JQ121" s="56"/>
      <c r="JR121" s="56"/>
      <c r="JS121" s="56"/>
      <c r="JT121" s="56"/>
      <c r="JU121" s="56"/>
      <c r="JV121" s="56"/>
      <c r="JW121" s="56"/>
      <c r="JX121" s="56"/>
      <c r="JY121" s="56"/>
      <c r="JZ121" s="56"/>
      <c r="KA121" s="56"/>
      <c r="KB121" s="56"/>
      <c r="KC121" s="56"/>
      <c r="KD121" s="56"/>
      <c r="KE121" s="56"/>
      <c r="KF121" s="56"/>
      <c r="KG121" s="56"/>
      <c r="KH121" s="56"/>
      <c r="KI121" s="56"/>
      <c r="KJ121" s="56"/>
      <c r="KK121" s="56"/>
      <c r="KL121" s="56"/>
      <c r="KM121" s="56"/>
    </row>
    <row r="122" spans="1:299" s="98" customFormat="1" x14ac:dyDescent="0.2">
      <c r="A122" s="1"/>
      <c r="B122" s="1"/>
      <c r="C122" s="1"/>
      <c r="D122" s="1"/>
      <c r="E122" s="1"/>
      <c r="F122" s="1"/>
      <c r="G122" s="1"/>
      <c r="H122" s="1"/>
      <c r="I122" s="1"/>
      <c r="J122" s="1"/>
      <c r="K122" s="1"/>
      <c r="L122" s="1"/>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c r="HX122" s="27"/>
      <c r="HY122" s="27"/>
      <c r="HZ122" s="27"/>
      <c r="IA122" s="27"/>
      <c r="IB122" s="27"/>
      <c r="IC122" s="27"/>
      <c r="ID122" s="27"/>
      <c r="IE122" s="27"/>
      <c r="IF122" s="27"/>
      <c r="IG122" s="27"/>
      <c r="IH122" s="27"/>
      <c r="II122" s="27"/>
      <c r="IJ122" s="27"/>
      <c r="IK122" s="27"/>
      <c r="IL122" s="27"/>
      <c r="IM122" s="27"/>
      <c r="IN122" s="27"/>
      <c r="IO122" s="27"/>
      <c r="IP122" s="27"/>
      <c r="IQ122" s="27"/>
      <c r="IR122" s="27"/>
      <c r="IS122" s="27"/>
      <c r="IT122" s="27"/>
      <c r="IU122" s="27"/>
      <c r="IV122" s="27"/>
      <c r="IW122" s="27"/>
      <c r="IX122" s="27"/>
      <c r="IY122" s="27"/>
      <c r="IZ122" s="27"/>
      <c r="JA122" s="27"/>
      <c r="JB122" s="27"/>
      <c r="JC122" s="27"/>
      <c r="JD122" s="27"/>
      <c r="JE122" s="27"/>
      <c r="JF122" s="27"/>
      <c r="JG122" s="27"/>
      <c r="JH122" s="27"/>
      <c r="JI122" s="27"/>
      <c r="JJ122" s="27"/>
      <c r="JK122" s="27"/>
      <c r="JL122" s="27"/>
      <c r="JM122" s="27"/>
      <c r="JN122" s="27"/>
      <c r="JO122" s="27"/>
      <c r="JP122" s="27"/>
      <c r="JQ122" s="27"/>
      <c r="JR122" s="27"/>
      <c r="JS122" s="27"/>
      <c r="JT122" s="27"/>
      <c r="JU122" s="27"/>
      <c r="JV122" s="27"/>
      <c r="JW122" s="27"/>
      <c r="JX122" s="27"/>
      <c r="JY122" s="27"/>
      <c r="JZ122" s="27"/>
      <c r="KA122" s="27"/>
      <c r="KB122" s="27"/>
      <c r="KC122" s="27"/>
      <c r="KD122" s="27"/>
      <c r="KE122" s="27"/>
      <c r="KF122" s="27"/>
      <c r="KG122" s="27"/>
      <c r="KH122" s="27"/>
      <c r="KI122" s="27"/>
      <c r="KJ122" s="27"/>
      <c r="KK122" s="27"/>
      <c r="KL122" s="27"/>
      <c r="KM122" s="27"/>
    </row>
    <row r="123" spans="1:299" s="22" customFormat="1" x14ac:dyDescent="0.2">
      <c r="B123" s="258" t="s">
        <v>247</v>
      </c>
      <c r="C123" s="259"/>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c r="HX123" s="27"/>
      <c r="HY123" s="27"/>
      <c r="HZ123" s="27"/>
      <c r="IA123" s="27"/>
      <c r="IB123" s="27"/>
      <c r="IC123" s="27"/>
      <c r="ID123" s="27"/>
      <c r="IE123" s="27"/>
      <c r="IF123" s="27"/>
      <c r="IG123" s="27"/>
      <c r="IH123" s="27"/>
      <c r="II123" s="27"/>
      <c r="IJ123" s="27"/>
      <c r="IK123" s="27"/>
      <c r="IL123" s="27"/>
      <c r="IM123" s="27"/>
      <c r="IN123" s="27"/>
      <c r="IO123" s="27"/>
      <c r="IP123" s="27"/>
      <c r="IQ123" s="27"/>
      <c r="IR123" s="27"/>
      <c r="IS123" s="27"/>
      <c r="IT123" s="27"/>
      <c r="IU123" s="27"/>
      <c r="IV123" s="27"/>
      <c r="IW123" s="27"/>
      <c r="IX123" s="27"/>
      <c r="IY123" s="27"/>
      <c r="IZ123" s="27"/>
      <c r="JA123" s="27"/>
      <c r="JB123" s="27"/>
      <c r="JC123" s="27"/>
      <c r="JD123" s="27"/>
      <c r="JE123" s="27"/>
      <c r="JF123" s="27"/>
      <c r="JG123" s="27"/>
      <c r="JH123" s="27"/>
      <c r="JI123" s="27"/>
      <c r="JJ123" s="27"/>
      <c r="JK123" s="27"/>
      <c r="JL123" s="27"/>
      <c r="JM123" s="27"/>
      <c r="JN123" s="27"/>
      <c r="JO123" s="27"/>
      <c r="JP123" s="27"/>
      <c r="JQ123" s="27"/>
      <c r="JR123" s="27"/>
      <c r="JS123" s="27"/>
      <c r="JT123" s="27"/>
      <c r="JU123" s="27"/>
      <c r="JV123" s="27"/>
      <c r="JW123" s="27"/>
      <c r="JX123" s="27"/>
      <c r="JY123" s="27"/>
      <c r="JZ123" s="27"/>
      <c r="KA123" s="27"/>
      <c r="KB123" s="27"/>
      <c r="KC123" s="27"/>
      <c r="KD123" s="27"/>
      <c r="KE123" s="27"/>
      <c r="KF123" s="27"/>
      <c r="KG123" s="27"/>
      <c r="KH123" s="27"/>
      <c r="KI123" s="27"/>
      <c r="KJ123" s="27"/>
      <c r="KK123" s="27"/>
      <c r="KL123" s="27"/>
      <c r="KM123" s="27"/>
    </row>
    <row r="124" spans="1:299" s="24" customFormat="1" ht="14" x14ac:dyDescent="0.2">
      <c r="B124" s="259"/>
      <c r="C124" s="259"/>
      <c r="D124" s="32"/>
      <c r="E124" s="32"/>
      <c r="F124" s="283" t="s">
        <v>84</v>
      </c>
      <c r="G124" s="284"/>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c r="GQ124" s="56"/>
      <c r="GR124" s="56"/>
      <c r="GS124" s="56"/>
      <c r="GT124" s="56"/>
      <c r="GU124" s="56"/>
      <c r="GV124" s="56"/>
      <c r="GW124" s="56"/>
      <c r="GX124" s="56"/>
      <c r="GY124" s="56"/>
      <c r="GZ124" s="56"/>
      <c r="HA124" s="56"/>
      <c r="HB124" s="56"/>
      <c r="HC124" s="56"/>
      <c r="HD124" s="56"/>
      <c r="HE124" s="56"/>
      <c r="HF124" s="56"/>
      <c r="HG124" s="56"/>
      <c r="HH124" s="56"/>
      <c r="HI124" s="56"/>
      <c r="HJ124" s="56"/>
      <c r="HK124" s="56"/>
      <c r="HL124" s="56"/>
      <c r="HM124" s="56"/>
      <c r="HN124" s="56"/>
      <c r="HO124" s="56"/>
      <c r="HP124" s="56"/>
      <c r="HQ124" s="56"/>
      <c r="HR124" s="56"/>
      <c r="HS124" s="56"/>
      <c r="HT124" s="56"/>
      <c r="HU124" s="56"/>
      <c r="HV124" s="56"/>
      <c r="HW124" s="56"/>
      <c r="HX124" s="56"/>
      <c r="HY124" s="56"/>
      <c r="HZ124" s="56"/>
      <c r="IA124" s="56"/>
      <c r="IB124" s="56"/>
      <c r="IC124" s="56"/>
      <c r="ID124" s="56"/>
      <c r="IE124" s="56"/>
      <c r="IF124" s="56"/>
      <c r="IG124" s="56"/>
      <c r="IH124" s="56"/>
      <c r="II124" s="56"/>
      <c r="IJ124" s="56"/>
      <c r="IK124" s="56"/>
      <c r="IL124" s="56"/>
      <c r="IM124" s="56"/>
      <c r="IN124" s="56"/>
      <c r="IO124" s="56"/>
      <c r="IP124" s="56"/>
      <c r="IQ124" s="56"/>
      <c r="IR124" s="56"/>
      <c r="IS124" s="56"/>
      <c r="IT124" s="56"/>
      <c r="IU124" s="56"/>
      <c r="IV124" s="56"/>
      <c r="IW124" s="56"/>
      <c r="IX124" s="56"/>
      <c r="IY124" s="56"/>
      <c r="IZ124" s="56"/>
      <c r="JA124" s="56"/>
      <c r="JB124" s="56"/>
      <c r="JC124" s="56"/>
      <c r="JD124" s="56"/>
      <c r="JE124" s="56"/>
      <c r="JF124" s="56"/>
      <c r="JG124" s="56"/>
      <c r="JH124" s="56"/>
      <c r="JI124" s="56"/>
      <c r="JJ124" s="56"/>
      <c r="JK124" s="56"/>
      <c r="JL124" s="56"/>
      <c r="JM124" s="56"/>
      <c r="JN124" s="56"/>
      <c r="JO124" s="56"/>
      <c r="JP124" s="56"/>
      <c r="JQ124" s="56"/>
      <c r="JR124" s="56"/>
      <c r="JS124" s="56"/>
      <c r="JT124" s="56"/>
      <c r="JU124" s="56"/>
      <c r="JV124" s="56"/>
      <c r="JW124" s="56"/>
      <c r="JX124" s="56"/>
      <c r="JY124" s="56"/>
      <c r="JZ124" s="56"/>
      <c r="KA124" s="56"/>
      <c r="KB124" s="56"/>
      <c r="KC124" s="56"/>
      <c r="KD124" s="56"/>
      <c r="KE124" s="56"/>
      <c r="KF124" s="56"/>
      <c r="KG124" s="56"/>
      <c r="KH124" s="56"/>
      <c r="KI124" s="56"/>
      <c r="KJ124" s="56"/>
      <c r="KK124" s="56"/>
      <c r="KL124" s="56"/>
      <c r="KM124" s="56"/>
    </row>
    <row r="125" spans="1:299" s="24" customFormat="1" x14ac:dyDescent="0.2">
      <c r="B125" s="110"/>
      <c r="C125" s="110"/>
      <c r="D125" s="110"/>
      <c r="E125" s="110"/>
      <c r="F125" s="22"/>
      <c r="G125" s="22"/>
      <c r="H125" s="108"/>
      <c r="I125" s="108"/>
      <c r="J125" s="108"/>
      <c r="K125" s="108"/>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c r="IL125" s="56"/>
      <c r="IM125" s="56"/>
      <c r="IN125" s="56"/>
      <c r="IO125" s="56"/>
      <c r="IP125" s="56"/>
      <c r="IQ125" s="56"/>
      <c r="IR125" s="56"/>
      <c r="IS125" s="56"/>
      <c r="IT125" s="56"/>
      <c r="IU125" s="56"/>
      <c r="IV125" s="56"/>
      <c r="IW125" s="56"/>
      <c r="IX125" s="56"/>
      <c r="IY125" s="56"/>
      <c r="IZ125" s="56"/>
      <c r="JA125" s="56"/>
      <c r="JB125" s="56"/>
      <c r="JC125" s="56"/>
      <c r="JD125" s="56"/>
      <c r="JE125" s="56"/>
      <c r="JF125" s="56"/>
      <c r="JG125" s="56"/>
      <c r="JH125" s="56"/>
      <c r="JI125" s="56"/>
      <c r="JJ125" s="56"/>
      <c r="JK125" s="56"/>
      <c r="JL125" s="56"/>
      <c r="JM125" s="56"/>
      <c r="JN125" s="56"/>
      <c r="JO125" s="56"/>
      <c r="JP125" s="56"/>
      <c r="JQ125" s="56"/>
      <c r="JR125" s="56"/>
      <c r="JS125" s="56"/>
      <c r="JT125" s="56"/>
      <c r="JU125" s="56"/>
      <c r="JV125" s="56"/>
      <c r="JW125" s="56"/>
      <c r="JX125" s="56"/>
      <c r="JY125" s="56"/>
      <c r="JZ125" s="56"/>
      <c r="KA125" s="56"/>
      <c r="KB125" s="56"/>
      <c r="KC125" s="56"/>
      <c r="KD125" s="56"/>
      <c r="KE125" s="56"/>
      <c r="KF125" s="56"/>
      <c r="KG125" s="56"/>
      <c r="KH125" s="56"/>
      <c r="KI125" s="56"/>
      <c r="KJ125" s="56"/>
      <c r="KK125" s="56"/>
      <c r="KL125" s="56"/>
      <c r="KM125" s="56"/>
    </row>
    <row r="126" spans="1:299" s="24" customFormat="1" ht="21" x14ac:dyDescent="0.2">
      <c r="B126" s="110"/>
      <c r="C126" s="110"/>
      <c r="D126" s="110"/>
      <c r="E126" s="110"/>
      <c r="F126" s="285" t="s">
        <v>246</v>
      </c>
      <c r="G126" s="285"/>
      <c r="H126" s="108"/>
      <c r="I126" s="108"/>
      <c r="J126" s="108"/>
      <c r="K126" s="108"/>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c r="EA126" s="56"/>
      <c r="EB126" s="56"/>
      <c r="EC126" s="56"/>
      <c r="ED126" s="56"/>
      <c r="EE126" s="56"/>
      <c r="EF126" s="56"/>
      <c r="EG126" s="56"/>
      <c r="EH126" s="56"/>
      <c r="EI126" s="56"/>
      <c r="EJ126" s="56"/>
      <c r="EK126" s="56"/>
      <c r="EL126" s="56"/>
      <c r="EM126" s="56"/>
      <c r="EN126" s="56"/>
      <c r="EO126" s="56"/>
      <c r="EP126" s="56"/>
      <c r="EQ126" s="56"/>
      <c r="ER126" s="56"/>
      <c r="ES126" s="56"/>
      <c r="ET126" s="56"/>
      <c r="EU126" s="56"/>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c r="GQ126" s="56"/>
      <c r="GR126" s="56"/>
      <c r="GS126" s="56"/>
      <c r="GT126" s="56"/>
      <c r="GU126" s="56"/>
      <c r="GV126" s="56"/>
      <c r="GW126" s="56"/>
      <c r="GX126" s="56"/>
      <c r="GY126" s="56"/>
      <c r="GZ126" s="56"/>
      <c r="HA126" s="56"/>
      <c r="HB126" s="56"/>
      <c r="HC126" s="56"/>
      <c r="HD126" s="56"/>
      <c r="HE126" s="56"/>
      <c r="HF126" s="56"/>
      <c r="HG126" s="56"/>
      <c r="HH126" s="56"/>
      <c r="HI126" s="56"/>
      <c r="HJ126" s="56"/>
      <c r="HK126" s="56"/>
      <c r="HL126" s="56"/>
      <c r="HM126" s="56"/>
      <c r="HN126" s="56"/>
      <c r="HO126" s="56"/>
      <c r="HP126" s="56"/>
      <c r="HQ126" s="56"/>
      <c r="HR126" s="56"/>
      <c r="HS126" s="56"/>
      <c r="HT126" s="56"/>
      <c r="HU126" s="56"/>
      <c r="HV126" s="56"/>
      <c r="HW126" s="56"/>
      <c r="HX126" s="56"/>
      <c r="HY126" s="56"/>
      <c r="HZ126" s="56"/>
      <c r="IA126" s="56"/>
      <c r="IB126" s="56"/>
      <c r="IC126" s="56"/>
      <c r="ID126" s="56"/>
      <c r="IE126" s="56"/>
      <c r="IF126" s="56"/>
      <c r="IG126" s="56"/>
      <c r="IH126" s="56"/>
      <c r="II126" s="56"/>
      <c r="IJ126" s="56"/>
      <c r="IK126" s="56"/>
      <c r="IL126" s="56"/>
      <c r="IM126" s="56"/>
      <c r="IN126" s="56"/>
      <c r="IO126" s="56"/>
      <c r="IP126" s="56"/>
      <c r="IQ126" s="56"/>
      <c r="IR126" s="56"/>
      <c r="IS126" s="56"/>
      <c r="IT126" s="56"/>
      <c r="IU126" s="56"/>
      <c r="IV126" s="56"/>
      <c r="IW126" s="56"/>
      <c r="IX126" s="56"/>
      <c r="IY126" s="56"/>
      <c r="IZ126" s="56"/>
      <c r="JA126" s="56"/>
      <c r="JB126" s="56"/>
      <c r="JC126" s="56"/>
      <c r="JD126" s="56"/>
      <c r="JE126" s="56"/>
      <c r="JF126" s="56"/>
      <c r="JG126" s="56"/>
      <c r="JH126" s="56"/>
      <c r="JI126" s="56"/>
      <c r="JJ126" s="56"/>
      <c r="JK126" s="56"/>
      <c r="JL126" s="56"/>
      <c r="JM126" s="56"/>
      <c r="JN126" s="56"/>
      <c r="JO126" s="56"/>
      <c r="JP126" s="56"/>
      <c r="JQ126" s="56"/>
      <c r="JR126" s="56"/>
      <c r="JS126" s="56"/>
      <c r="JT126" s="56"/>
      <c r="JU126" s="56"/>
      <c r="JV126" s="56"/>
      <c r="JW126" s="56"/>
      <c r="JX126" s="56"/>
      <c r="JY126" s="56"/>
      <c r="JZ126" s="56"/>
      <c r="KA126" s="56"/>
      <c r="KB126" s="56"/>
      <c r="KC126" s="56"/>
      <c r="KD126" s="56"/>
      <c r="KE126" s="56"/>
      <c r="KF126" s="56"/>
      <c r="KG126" s="56"/>
      <c r="KH126" s="56"/>
      <c r="KI126" s="56"/>
      <c r="KJ126" s="56"/>
      <c r="KK126" s="56"/>
      <c r="KL126" s="56"/>
      <c r="KM126" s="56"/>
    </row>
    <row r="127" spans="1:299" s="24" customFormat="1" ht="21" x14ac:dyDescent="0.2">
      <c r="B127" s="110"/>
      <c r="C127" s="110"/>
      <c r="D127" s="110"/>
      <c r="E127" s="110"/>
      <c r="F127" s="118"/>
      <c r="G127" s="118"/>
      <c r="H127" s="108"/>
      <c r="I127" s="108"/>
      <c r="J127" s="108"/>
      <c r="K127" s="108"/>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c r="EA127" s="56"/>
      <c r="EB127" s="56"/>
      <c r="EC127" s="56"/>
      <c r="ED127" s="56"/>
      <c r="EE127" s="56"/>
      <c r="EF127" s="56"/>
      <c r="EG127" s="56"/>
      <c r="EH127" s="56"/>
      <c r="EI127" s="56"/>
      <c r="EJ127" s="56"/>
      <c r="EK127" s="56"/>
      <c r="EL127" s="56"/>
      <c r="EM127" s="56"/>
      <c r="EN127" s="56"/>
      <c r="EO127" s="56"/>
      <c r="EP127" s="56"/>
      <c r="EQ127" s="56"/>
      <c r="ER127" s="56"/>
      <c r="ES127" s="56"/>
      <c r="ET127" s="56"/>
      <c r="EU127" s="56"/>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c r="GQ127" s="56"/>
      <c r="GR127" s="56"/>
      <c r="GS127" s="56"/>
      <c r="GT127" s="56"/>
      <c r="GU127" s="56"/>
      <c r="GV127" s="56"/>
      <c r="GW127" s="56"/>
      <c r="GX127" s="56"/>
      <c r="GY127" s="56"/>
      <c r="GZ127" s="56"/>
      <c r="HA127" s="56"/>
      <c r="HB127" s="56"/>
      <c r="HC127" s="56"/>
      <c r="HD127" s="56"/>
      <c r="HE127" s="56"/>
      <c r="HF127" s="56"/>
      <c r="HG127" s="56"/>
      <c r="HH127" s="56"/>
      <c r="HI127" s="56"/>
      <c r="HJ127" s="56"/>
      <c r="HK127" s="56"/>
      <c r="HL127" s="56"/>
      <c r="HM127" s="56"/>
      <c r="HN127" s="56"/>
      <c r="HO127" s="56"/>
      <c r="HP127" s="56"/>
      <c r="HQ127" s="56"/>
      <c r="HR127" s="56"/>
      <c r="HS127" s="56"/>
      <c r="HT127" s="56"/>
      <c r="HU127" s="56"/>
      <c r="HV127" s="56"/>
      <c r="HW127" s="56"/>
      <c r="HX127" s="56"/>
      <c r="HY127" s="56"/>
      <c r="HZ127" s="56"/>
      <c r="IA127" s="56"/>
      <c r="IB127" s="56"/>
      <c r="IC127" s="56"/>
      <c r="ID127" s="56"/>
      <c r="IE127" s="56"/>
      <c r="IF127" s="56"/>
      <c r="IG127" s="56"/>
      <c r="IH127" s="56"/>
      <c r="II127" s="56"/>
      <c r="IJ127" s="56"/>
      <c r="IK127" s="56"/>
      <c r="IL127" s="56"/>
      <c r="IM127" s="56"/>
      <c r="IN127" s="56"/>
      <c r="IO127" s="56"/>
      <c r="IP127" s="56"/>
      <c r="IQ127" s="56"/>
      <c r="IR127" s="56"/>
      <c r="IS127" s="56"/>
      <c r="IT127" s="56"/>
      <c r="IU127" s="56"/>
      <c r="IV127" s="56"/>
      <c r="IW127" s="56"/>
      <c r="IX127" s="56"/>
      <c r="IY127" s="56"/>
      <c r="IZ127" s="56"/>
      <c r="JA127" s="56"/>
      <c r="JB127" s="56"/>
      <c r="JC127" s="56"/>
      <c r="JD127" s="56"/>
      <c r="JE127" s="56"/>
      <c r="JF127" s="56"/>
      <c r="JG127" s="56"/>
      <c r="JH127" s="56"/>
      <c r="JI127" s="56"/>
      <c r="JJ127" s="56"/>
      <c r="JK127" s="56"/>
      <c r="JL127" s="56"/>
      <c r="JM127" s="56"/>
      <c r="JN127" s="56"/>
      <c r="JO127" s="56"/>
      <c r="JP127" s="56"/>
      <c r="JQ127" s="56"/>
      <c r="JR127" s="56"/>
      <c r="JS127" s="56"/>
      <c r="JT127" s="56"/>
      <c r="JU127" s="56"/>
      <c r="JV127" s="56"/>
      <c r="JW127" s="56"/>
      <c r="JX127" s="56"/>
      <c r="JY127" s="56"/>
      <c r="JZ127" s="56"/>
      <c r="KA127" s="56"/>
      <c r="KB127" s="56"/>
      <c r="KC127" s="56"/>
      <c r="KD127" s="56"/>
      <c r="KE127" s="56"/>
      <c r="KF127" s="56"/>
      <c r="KG127" s="56"/>
      <c r="KH127" s="56"/>
      <c r="KI127" s="56"/>
      <c r="KJ127" s="56"/>
      <c r="KK127" s="56"/>
      <c r="KL127" s="56"/>
      <c r="KM127" s="56"/>
    </row>
    <row r="128" spans="1:299" s="24" customFormat="1" x14ac:dyDescent="0.2">
      <c r="B128" s="117" t="s">
        <v>86</v>
      </c>
      <c r="C128" s="294"/>
      <c r="D128" s="294"/>
      <c r="E128" s="110"/>
      <c r="G128" s="26"/>
      <c r="H128" s="26"/>
      <c r="I128" s="26"/>
      <c r="J128" s="26"/>
      <c r="K128" s="2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c r="ET128" s="56"/>
      <c r="EU128" s="56"/>
      <c r="EV128" s="56"/>
      <c r="EW128" s="56"/>
      <c r="EX128" s="56"/>
      <c r="EY128" s="56"/>
      <c r="EZ128" s="56"/>
      <c r="FA128" s="56"/>
      <c r="FB128" s="56"/>
      <c r="FC128" s="56"/>
      <c r="FD128" s="56"/>
      <c r="FE128" s="56"/>
      <c r="FF128" s="56"/>
      <c r="FG128" s="56"/>
      <c r="FH128" s="56"/>
      <c r="FI128" s="56"/>
      <c r="FJ128" s="56"/>
      <c r="FK128" s="56"/>
      <c r="FL128" s="56"/>
      <c r="FM128" s="56"/>
      <c r="FN128" s="56"/>
      <c r="FO128" s="56"/>
      <c r="FP128" s="56"/>
      <c r="FQ128" s="56"/>
      <c r="FR128" s="56"/>
      <c r="FS128" s="56"/>
      <c r="FT128" s="56"/>
      <c r="FU128" s="56"/>
      <c r="FV128" s="56"/>
      <c r="FW128" s="56"/>
      <c r="FX128" s="56"/>
      <c r="FY128" s="56"/>
      <c r="FZ128" s="56"/>
      <c r="GA128" s="56"/>
      <c r="GB128" s="56"/>
      <c r="GC128" s="56"/>
      <c r="GD128" s="56"/>
      <c r="GE128" s="56"/>
      <c r="GF128" s="56"/>
      <c r="GG128" s="56"/>
      <c r="GH128" s="56"/>
      <c r="GI128" s="56"/>
      <c r="GJ128" s="56"/>
      <c r="GK128" s="56"/>
      <c r="GL128" s="56"/>
      <c r="GM128" s="56"/>
      <c r="GN128" s="56"/>
      <c r="GO128" s="56"/>
      <c r="GP128" s="56"/>
      <c r="GQ128" s="56"/>
      <c r="GR128" s="56"/>
      <c r="GS128" s="56"/>
      <c r="GT128" s="56"/>
      <c r="GU128" s="56"/>
      <c r="GV128" s="56"/>
      <c r="GW128" s="56"/>
      <c r="GX128" s="56"/>
      <c r="GY128" s="56"/>
      <c r="GZ128" s="56"/>
      <c r="HA128" s="56"/>
      <c r="HB128" s="56"/>
      <c r="HC128" s="56"/>
      <c r="HD128" s="56"/>
      <c r="HE128" s="56"/>
      <c r="HF128" s="56"/>
      <c r="HG128" s="56"/>
      <c r="HH128" s="56"/>
      <c r="HI128" s="56"/>
      <c r="HJ128" s="56"/>
      <c r="HK128" s="56"/>
      <c r="HL128" s="56"/>
      <c r="HM128" s="56"/>
      <c r="HN128" s="56"/>
      <c r="HO128" s="56"/>
      <c r="HP128" s="56"/>
      <c r="HQ128" s="56"/>
      <c r="HR128" s="56"/>
      <c r="HS128" s="56"/>
      <c r="HT128" s="56"/>
      <c r="HU128" s="56"/>
      <c r="HV128" s="56"/>
      <c r="HW128" s="56"/>
      <c r="HX128" s="56"/>
      <c r="HY128" s="56"/>
      <c r="HZ128" s="56"/>
      <c r="IA128" s="56"/>
      <c r="IB128" s="56"/>
      <c r="IC128" s="56"/>
      <c r="ID128" s="56"/>
      <c r="IE128" s="56"/>
      <c r="IF128" s="56"/>
      <c r="IG128" s="56"/>
      <c r="IH128" s="56"/>
      <c r="II128" s="56"/>
      <c r="IJ128" s="56"/>
      <c r="IK128" s="56"/>
      <c r="IL128" s="56"/>
      <c r="IM128" s="56"/>
      <c r="IN128" s="56"/>
      <c r="IO128" s="56"/>
      <c r="IP128" s="56"/>
      <c r="IQ128" s="56"/>
      <c r="IR128" s="56"/>
      <c r="IS128" s="56"/>
      <c r="IT128" s="56"/>
      <c r="IU128" s="56"/>
      <c r="IV128" s="56"/>
      <c r="IW128" s="56"/>
      <c r="IX128" s="56"/>
      <c r="IY128" s="56"/>
      <c r="IZ128" s="56"/>
      <c r="JA128" s="56"/>
      <c r="JB128" s="56"/>
      <c r="JC128" s="56"/>
      <c r="JD128" s="56"/>
      <c r="JE128" s="56"/>
      <c r="JF128" s="56"/>
      <c r="JG128" s="56"/>
      <c r="JH128" s="56"/>
      <c r="JI128" s="56"/>
      <c r="JJ128" s="56"/>
      <c r="JK128" s="56"/>
      <c r="JL128" s="56"/>
      <c r="JM128" s="56"/>
      <c r="JN128" s="56"/>
      <c r="JO128" s="56"/>
      <c r="JP128" s="56"/>
      <c r="JQ128" s="56"/>
      <c r="JR128" s="56"/>
      <c r="JS128" s="56"/>
      <c r="JT128" s="56"/>
      <c r="JU128" s="56"/>
      <c r="JV128" s="56"/>
      <c r="JW128" s="56"/>
      <c r="JX128" s="56"/>
      <c r="JY128" s="56"/>
      <c r="JZ128" s="56"/>
      <c r="KA128" s="56"/>
      <c r="KB128" s="56"/>
      <c r="KC128" s="56"/>
      <c r="KD128" s="56"/>
      <c r="KE128" s="56"/>
      <c r="KF128" s="56"/>
      <c r="KG128" s="56"/>
      <c r="KH128" s="56"/>
      <c r="KI128" s="56"/>
      <c r="KJ128" s="56"/>
      <c r="KK128" s="56"/>
      <c r="KL128" s="56"/>
      <c r="KM128" s="56"/>
    </row>
    <row r="129" spans="2:299" s="24" customFormat="1" x14ac:dyDescent="0.2">
      <c r="B129" s="111"/>
      <c r="C129" s="111"/>
      <c r="D129" s="111"/>
      <c r="E129" s="111"/>
      <c r="F129" s="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c r="HZ129" s="56"/>
      <c r="IA129" s="56"/>
      <c r="IB129" s="56"/>
      <c r="IC129" s="56"/>
      <c r="ID129" s="56"/>
      <c r="IE129" s="56"/>
      <c r="IF129" s="56"/>
      <c r="IG129" s="56"/>
      <c r="IH129" s="56"/>
      <c r="II129" s="56"/>
      <c r="IJ129" s="56"/>
      <c r="IK129" s="56"/>
      <c r="IL129" s="56"/>
      <c r="IM129" s="56"/>
      <c r="IN129" s="56"/>
      <c r="IO129" s="56"/>
      <c r="IP129" s="56"/>
      <c r="IQ129" s="56"/>
      <c r="IR129" s="56"/>
      <c r="IS129" s="56"/>
      <c r="IT129" s="56"/>
      <c r="IU129" s="56"/>
      <c r="IV129" s="56"/>
      <c r="IW129" s="56"/>
      <c r="IX129" s="56"/>
      <c r="IY129" s="56"/>
      <c r="IZ129" s="56"/>
      <c r="JA129" s="56"/>
      <c r="JB129" s="56"/>
      <c r="JC129" s="56"/>
      <c r="JD129" s="56"/>
      <c r="JE129" s="56"/>
      <c r="JF129" s="56"/>
      <c r="JG129" s="56"/>
      <c r="JH129" s="56"/>
      <c r="JI129" s="56"/>
      <c r="JJ129" s="56"/>
      <c r="JK129" s="56"/>
      <c r="JL129" s="56"/>
      <c r="JM129" s="56"/>
      <c r="JN129" s="56"/>
      <c r="JO129" s="56"/>
      <c r="JP129" s="56"/>
      <c r="JQ129" s="56"/>
      <c r="JR129" s="56"/>
      <c r="JS129" s="56"/>
      <c r="JT129" s="56"/>
      <c r="JU129" s="56"/>
      <c r="JV129" s="56"/>
      <c r="JW129" s="56"/>
      <c r="JX129" s="56"/>
      <c r="JY129" s="56"/>
      <c r="JZ129" s="56"/>
      <c r="KA129" s="56"/>
      <c r="KB129" s="56"/>
      <c r="KC129" s="56"/>
      <c r="KD129" s="56"/>
      <c r="KE129" s="56"/>
      <c r="KF129" s="56"/>
      <c r="KG129" s="56"/>
      <c r="KH129" s="56"/>
      <c r="KI129" s="56"/>
      <c r="KJ129" s="56"/>
      <c r="KK129" s="56"/>
      <c r="KL129" s="56"/>
      <c r="KM129" s="56"/>
    </row>
    <row r="130" spans="2:299" s="24" customFormat="1" x14ac:dyDescent="0.2">
      <c r="B130" s="111"/>
      <c r="C130" s="111"/>
      <c r="D130" s="111"/>
      <c r="E130" s="111"/>
      <c r="F130" s="116" t="s">
        <v>90</v>
      </c>
      <c r="G130" s="114"/>
      <c r="H130" s="114"/>
      <c r="I130" s="114"/>
      <c r="J130" s="114"/>
      <c r="K130" s="114"/>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c r="ET130" s="56"/>
      <c r="EU130" s="56"/>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c r="GQ130" s="56"/>
      <c r="GR130" s="56"/>
      <c r="GS130" s="56"/>
      <c r="GT130" s="56"/>
      <c r="GU130" s="56"/>
      <c r="GV130" s="56"/>
      <c r="GW130" s="56"/>
      <c r="GX130" s="56"/>
      <c r="GY130" s="56"/>
      <c r="GZ130" s="56"/>
      <c r="HA130" s="56"/>
      <c r="HB130" s="56"/>
      <c r="HC130" s="56"/>
      <c r="HD130" s="56"/>
      <c r="HE130" s="56"/>
      <c r="HF130" s="56"/>
      <c r="HG130" s="56"/>
      <c r="HH130" s="56"/>
      <c r="HI130" s="56"/>
      <c r="HJ130" s="56"/>
      <c r="HK130" s="56"/>
      <c r="HL130" s="56"/>
      <c r="HM130" s="56"/>
      <c r="HN130" s="56"/>
      <c r="HO130" s="56"/>
      <c r="HP130" s="56"/>
      <c r="HQ130" s="56"/>
      <c r="HR130" s="56"/>
      <c r="HS130" s="56"/>
      <c r="HT130" s="56"/>
      <c r="HU130" s="56"/>
      <c r="HV130" s="56"/>
      <c r="HW130" s="56"/>
      <c r="HX130" s="56"/>
      <c r="HY130" s="56"/>
      <c r="HZ130" s="56"/>
      <c r="IA130" s="56"/>
      <c r="IB130" s="56"/>
      <c r="IC130" s="56"/>
      <c r="ID130" s="56"/>
      <c r="IE130" s="56"/>
      <c r="IF130" s="56"/>
      <c r="IG130" s="56"/>
      <c r="IH130" s="56"/>
      <c r="II130" s="56"/>
      <c r="IJ130" s="56"/>
      <c r="IK130" s="56"/>
      <c r="IL130" s="56"/>
      <c r="IM130" s="56"/>
      <c r="IN130" s="56"/>
      <c r="IO130" s="56"/>
      <c r="IP130" s="56"/>
      <c r="IQ130" s="56"/>
      <c r="IR130" s="56"/>
      <c r="IS130" s="56"/>
      <c r="IT130" s="56"/>
      <c r="IU130" s="56"/>
      <c r="IV130" s="56"/>
      <c r="IW130" s="56"/>
      <c r="IX130" s="56"/>
      <c r="IY130" s="56"/>
      <c r="IZ130" s="56"/>
      <c r="JA130" s="56"/>
      <c r="JB130" s="56"/>
      <c r="JC130" s="56"/>
      <c r="JD130" s="56"/>
      <c r="JE130" s="56"/>
      <c r="JF130" s="56"/>
      <c r="JG130" s="56"/>
      <c r="JH130" s="56"/>
      <c r="JI130" s="56"/>
      <c r="JJ130" s="56"/>
      <c r="JK130" s="56"/>
      <c r="JL130" s="56"/>
      <c r="JM130" s="56"/>
      <c r="JN130" s="56"/>
      <c r="JO130" s="56"/>
      <c r="JP130" s="56"/>
      <c r="JQ130" s="56"/>
      <c r="JR130" s="56"/>
      <c r="JS130" s="56"/>
      <c r="JT130" s="56"/>
      <c r="JU130" s="56"/>
      <c r="JV130" s="56"/>
      <c r="JW130" s="56"/>
      <c r="JX130" s="56"/>
      <c r="JY130" s="56"/>
      <c r="JZ130" s="56"/>
      <c r="KA130" s="56"/>
      <c r="KB130" s="56"/>
      <c r="KC130" s="56"/>
      <c r="KD130" s="56"/>
      <c r="KE130" s="56"/>
      <c r="KF130" s="56"/>
      <c r="KG130" s="56"/>
      <c r="KH130" s="56"/>
      <c r="KI130" s="56"/>
      <c r="KJ130" s="56"/>
      <c r="KK130" s="56"/>
      <c r="KL130" s="56"/>
      <c r="KM130" s="56"/>
    </row>
    <row r="131" spans="2:299" s="24" customFormat="1" x14ac:dyDescent="0.2">
      <c r="B131" s="111"/>
      <c r="C131" s="111"/>
      <c r="D131" s="111"/>
      <c r="E131" s="111"/>
      <c r="F131" s="292" t="s">
        <v>206</v>
      </c>
      <c r="G131" s="286"/>
      <c r="H131" s="287"/>
      <c r="I131" s="287"/>
      <c r="J131" s="287"/>
      <c r="K131" s="288"/>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c r="DO131" s="56"/>
      <c r="DP131" s="56"/>
      <c r="DQ131" s="56"/>
      <c r="DR131" s="56"/>
      <c r="DS131" s="56"/>
      <c r="DT131" s="56"/>
      <c r="DU131" s="56"/>
      <c r="DV131" s="56"/>
      <c r="DW131" s="56"/>
      <c r="DX131" s="56"/>
      <c r="DY131" s="56"/>
      <c r="DZ131" s="56"/>
      <c r="EA131" s="56"/>
      <c r="EB131" s="56"/>
      <c r="EC131" s="56"/>
      <c r="ED131" s="56"/>
      <c r="EE131" s="56"/>
      <c r="EF131" s="56"/>
      <c r="EG131" s="56"/>
      <c r="EH131" s="56"/>
      <c r="EI131" s="56"/>
      <c r="EJ131" s="56"/>
      <c r="EK131" s="56"/>
      <c r="EL131" s="56"/>
      <c r="EM131" s="56"/>
      <c r="EN131" s="56"/>
      <c r="EO131" s="56"/>
      <c r="EP131" s="56"/>
      <c r="EQ131" s="56"/>
      <c r="ER131" s="56"/>
      <c r="ES131" s="56"/>
      <c r="ET131" s="56"/>
      <c r="EU131" s="56"/>
      <c r="EV131" s="56"/>
      <c r="EW131" s="56"/>
      <c r="EX131" s="56"/>
      <c r="EY131" s="56"/>
      <c r="EZ131" s="56"/>
      <c r="FA131" s="56"/>
      <c r="FB131" s="56"/>
      <c r="FC131" s="56"/>
      <c r="FD131" s="56"/>
      <c r="FE131" s="56"/>
      <c r="FF131" s="56"/>
      <c r="FG131" s="56"/>
      <c r="FH131" s="56"/>
      <c r="FI131" s="56"/>
      <c r="FJ131" s="56"/>
      <c r="FK131" s="56"/>
      <c r="FL131" s="56"/>
      <c r="FM131" s="56"/>
      <c r="FN131" s="56"/>
      <c r="FO131" s="56"/>
      <c r="FP131" s="56"/>
      <c r="FQ131" s="56"/>
      <c r="FR131" s="56"/>
      <c r="FS131" s="56"/>
      <c r="FT131" s="56"/>
      <c r="FU131" s="56"/>
      <c r="FV131" s="56"/>
      <c r="FW131" s="56"/>
      <c r="FX131" s="56"/>
      <c r="FY131" s="56"/>
      <c r="FZ131" s="56"/>
      <c r="GA131" s="56"/>
      <c r="GB131" s="56"/>
      <c r="GC131" s="56"/>
      <c r="GD131" s="56"/>
      <c r="GE131" s="56"/>
      <c r="GF131" s="56"/>
      <c r="GG131" s="56"/>
      <c r="GH131" s="56"/>
      <c r="GI131" s="56"/>
      <c r="GJ131" s="56"/>
      <c r="GK131" s="56"/>
      <c r="GL131" s="56"/>
      <c r="GM131" s="56"/>
      <c r="GN131" s="56"/>
      <c r="GO131" s="56"/>
      <c r="GP131" s="56"/>
      <c r="GQ131" s="56"/>
      <c r="GR131" s="56"/>
      <c r="GS131" s="56"/>
      <c r="GT131" s="56"/>
      <c r="GU131" s="56"/>
      <c r="GV131" s="56"/>
      <c r="GW131" s="56"/>
      <c r="GX131" s="56"/>
      <c r="GY131" s="56"/>
      <c r="GZ131" s="56"/>
      <c r="HA131" s="56"/>
      <c r="HB131" s="56"/>
      <c r="HC131" s="56"/>
      <c r="HD131" s="56"/>
      <c r="HE131" s="56"/>
      <c r="HF131" s="56"/>
      <c r="HG131" s="56"/>
      <c r="HH131" s="56"/>
      <c r="HI131" s="56"/>
      <c r="HJ131" s="56"/>
      <c r="HK131" s="56"/>
      <c r="HL131" s="56"/>
      <c r="HM131" s="56"/>
      <c r="HN131" s="56"/>
      <c r="HO131" s="56"/>
      <c r="HP131" s="56"/>
      <c r="HQ131" s="56"/>
      <c r="HR131" s="56"/>
      <c r="HS131" s="56"/>
      <c r="HT131" s="56"/>
      <c r="HU131" s="56"/>
      <c r="HV131" s="56"/>
      <c r="HW131" s="56"/>
      <c r="HX131" s="56"/>
      <c r="HY131" s="56"/>
      <c r="HZ131" s="56"/>
      <c r="IA131" s="56"/>
      <c r="IB131" s="56"/>
      <c r="IC131" s="56"/>
      <c r="ID131" s="56"/>
      <c r="IE131" s="56"/>
      <c r="IF131" s="56"/>
      <c r="IG131" s="56"/>
      <c r="IH131" s="56"/>
      <c r="II131" s="56"/>
      <c r="IJ131" s="56"/>
      <c r="IK131" s="56"/>
      <c r="IL131" s="56"/>
      <c r="IM131" s="56"/>
      <c r="IN131" s="56"/>
      <c r="IO131" s="56"/>
      <c r="IP131" s="56"/>
      <c r="IQ131" s="56"/>
      <c r="IR131" s="56"/>
      <c r="IS131" s="56"/>
      <c r="IT131" s="56"/>
      <c r="IU131" s="56"/>
      <c r="IV131" s="56"/>
      <c r="IW131" s="56"/>
      <c r="IX131" s="56"/>
      <c r="IY131" s="56"/>
      <c r="IZ131" s="56"/>
      <c r="JA131" s="56"/>
      <c r="JB131" s="56"/>
      <c r="JC131" s="56"/>
      <c r="JD131" s="56"/>
      <c r="JE131" s="56"/>
      <c r="JF131" s="56"/>
      <c r="JG131" s="56"/>
      <c r="JH131" s="56"/>
      <c r="JI131" s="56"/>
      <c r="JJ131" s="56"/>
      <c r="JK131" s="56"/>
      <c r="JL131" s="56"/>
      <c r="JM131" s="56"/>
      <c r="JN131" s="56"/>
      <c r="JO131" s="56"/>
      <c r="JP131" s="56"/>
      <c r="JQ131" s="56"/>
      <c r="JR131" s="56"/>
      <c r="JS131" s="56"/>
      <c r="JT131" s="56"/>
      <c r="JU131" s="56"/>
      <c r="JV131" s="56"/>
      <c r="JW131" s="56"/>
      <c r="JX131" s="56"/>
      <c r="JY131" s="56"/>
      <c r="JZ131" s="56"/>
      <c r="KA131" s="56"/>
      <c r="KB131" s="56"/>
      <c r="KC131" s="56"/>
      <c r="KD131" s="56"/>
      <c r="KE131" s="56"/>
      <c r="KF131" s="56"/>
      <c r="KG131" s="56"/>
      <c r="KH131" s="56"/>
      <c r="KI131" s="56"/>
      <c r="KJ131" s="56"/>
      <c r="KK131" s="56"/>
      <c r="KL131" s="56"/>
      <c r="KM131" s="56"/>
    </row>
    <row r="132" spans="2:299" s="24" customFormat="1" x14ac:dyDescent="0.2">
      <c r="B132" s="111"/>
      <c r="C132" s="111"/>
      <c r="D132" s="111"/>
      <c r="E132" s="111"/>
      <c r="F132" s="293"/>
      <c r="G132" s="289"/>
      <c r="H132" s="290"/>
      <c r="I132" s="290"/>
      <c r="J132" s="290"/>
      <c r="K132" s="291"/>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56"/>
      <c r="DM132" s="56"/>
      <c r="DN132" s="56"/>
      <c r="DO132" s="56"/>
      <c r="DP132" s="56"/>
      <c r="DQ132" s="56"/>
      <c r="DR132" s="56"/>
      <c r="DS132" s="56"/>
      <c r="DT132" s="56"/>
      <c r="DU132" s="56"/>
      <c r="DV132" s="56"/>
      <c r="DW132" s="56"/>
      <c r="DX132" s="56"/>
      <c r="DY132" s="56"/>
      <c r="DZ132" s="56"/>
      <c r="EA132" s="56"/>
      <c r="EB132" s="56"/>
      <c r="EC132" s="56"/>
      <c r="ED132" s="56"/>
      <c r="EE132" s="56"/>
      <c r="EF132" s="56"/>
      <c r="EG132" s="56"/>
      <c r="EH132" s="56"/>
      <c r="EI132" s="56"/>
      <c r="EJ132" s="56"/>
      <c r="EK132" s="56"/>
      <c r="EL132" s="56"/>
      <c r="EM132" s="56"/>
      <c r="EN132" s="56"/>
      <c r="EO132" s="56"/>
      <c r="EP132" s="56"/>
      <c r="EQ132" s="56"/>
      <c r="ER132" s="56"/>
      <c r="ES132" s="56"/>
      <c r="ET132" s="56"/>
      <c r="EU132" s="56"/>
      <c r="EV132" s="56"/>
      <c r="EW132" s="56"/>
      <c r="EX132" s="56"/>
      <c r="EY132" s="56"/>
      <c r="EZ132" s="56"/>
      <c r="FA132" s="56"/>
      <c r="FB132" s="56"/>
      <c r="FC132" s="56"/>
      <c r="FD132" s="56"/>
      <c r="FE132" s="56"/>
      <c r="FF132" s="56"/>
      <c r="FG132" s="56"/>
      <c r="FH132" s="56"/>
      <c r="FI132" s="56"/>
      <c r="FJ132" s="56"/>
      <c r="FK132" s="56"/>
      <c r="FL132" s="56"/>
      <c r="FM132" s="56"/>
      <c r="FN132" s="56"/>
      <c r="FO132" s="56"/>
      <c r="FP132" s="56"/>
      <c r="FQ132" s="56"/>
      <c r="FR132" s="56"/>
      <c r="FS132" s="56"/>
      <c r="FT132" s="56"/>
      <c r="FU132" s="56"/>
      <c r="FV132" s="56"/>
      <c r="FW132" s="56"/>
      <c r="FX132" s="56"/>
      <c r="FY132" s="56"/>
      <c r="FZ132" s="56"/>
      <c r="GA132" s="56"/>
      <c r="GB132" s="56"/>
      <c r="GC132" s="56"/>
      <c r="GD132" s="56"/>
      <c r="GE132" s="56"/>
      <c r="GF132" s="56"/>
      <c r="GG132" s="56"/>
      <c r="GH132" s="56"/>
      <c r="GI132" s="56"/>
      <c r="GJ132" s="56"/>
      <c r="GK132" s="56"/>
      <c r="GL132" s="56"/>
      <c r="GM132" s="56"/>
      <c r="GN132" s="56"/>
      <c r="GO132" s="56"/>
      <c r="GP132" s="56"/>
      <c r="GQ132" s="56"/>
      <c r="GR132" s="56"/>
      <c r="GS132" s="56"/>
      <c r="GT132" s="56"/>
      <c r="GU132" s="56"/>
      <c r="GV132" s="56"/>
      <c r="GW132" s="56"/>
      <c r="GX132" s="56"/>
      <c r="GY132" s="56"/>
      <c r="GZ132" s="56"/>
      <c r="HA132" s="56"/>
      <c r="HB132" s="56"/>
      <c r="HC132" s="56"/>
      <c r="HD132" s="56"/>
      <c r="HE132" s="56"/>
      <c r="HF132" s="56"/>
      <c r="HG132" s="56"/>
      <c r="HH132" s="56"/>
      <c r="HI132" s="56"/>
      <c r="HJ132" s="56"/>
      <c r="HK132" s="56"/>
      <c r="HL132" s="56"/>
      <c r="HM132" s="56"/>
      <c r="HN132" s="56"/>
      <c r="HO132" s="56"/>
      <c r="HP132" s="56"/>
      <c r="HQ132" s="56"/>
      <c r="HR132" s="56"/>
      <c r="HS132" s="56"/>
      <c r="HT132" s="56"/>
      <c r="HU132" s="56"/>
      <c r="HV132" s="56"/>
      <c r="HW132" s="56"/>
      <c r="HX132" s="56"/>
      <c r="HY132" s="56"/>
      <c r="HZ132" s="56"/>
      <c r="IA132" s="56"/>
      <c r="IB132" s="56"/>
      <c r="IC132" s="56"/>
      <c r="ID132" s="56"/>
      <c r="IE132" s="56"/>
      <c r="IF132" s="56"/>
      <c r="IG132" s="56"/>
      <c r="IH132" s="56"/>
      <c r="II132" s="56"/>
      <c r="IJ132" s="56"/>
      <c r="IK132" s="56"/>
      <c r="IL132" s="56"/>
      <c r="IM132" s="56"/>
      <c r="IN132" s="56"/>
      <c r="IO132" s="56"/>
      <c r="IP132" s="56"/>
      <c r="IQ132" s="56"/>
      <c r="IR132" s="56"/>
      <c r="IS132" s="56"/>
      <c r="IT132" s="56"/>
      <c r="IU132" s="56"/>
      <c r="IV132" s="56"/>
      <c r="IW132" s="56"/>
      <c r="IX132" s="56"/>
      <c r="IY132" s="56"/>
      <c r="IZ132" s="56"/>
      <c r="JA132" s="56"/>
      <c r="JB132" s="56"/>
      <c r="JC132" s="56"/>
      <c r="JD132" s="56"/>
      <c r="JE132" s="56"/>
      <c r="JF132" s="56"/>
      <c r="JG132" s="56"/>
      <c r="JH132" s="56"/>
      <c r="JI132" s="56"/>
      <c r="JJ132" s="56"/>
      <c r="JK132" s="56"/>
      <c r="JL132" s="56"/>
      <c r="JM132" s="56"/>
      <c r="JN132" s="56"/>
      <c r="JO132" s="56"/>
      <c r="JP132" s="56"/>
      <c r="JQ132" s="56"/>
      <c r="JR132" s="56"/>
      <c r="JS132" s="56"/>
      <c r="JT132" s="56"/>
      <c r="JU132" s="56"/>
      <c r="JV132" s="56"/>
      <c r="JW132" s="56"/>
      <c r="JX132" s="56"/>
      <c r="JY132" s="56"/>
      <c r="JZ132" s="56"/>
      <c r="KA132" s="56"/>
      <c r="KB132" s="56"/>
      <c r="KC132" s="56"/>
      <c r="KD132" s="56"/>
      <c r="KE132" s="56"/>
      <c r="KF132" s="56"/>
      <c r="KG132" s="56"/>
      <c r="KH132" s="56"/>
      <c r="KI132" s="56"/>
      <c r="KJ132" s="56"/>
      <c r="KK132" s="56"/>
      <c r="KL132" s="56"/>
      <c r="KM132" s="56"/>
    </row>
    <row r="133" spans="2:299" s="24" customFormat="1" x14ac:dyDescent="0.2">
      <c r="B133" s="111"/>
      <c r="C133" s="111"/>
      <c r="D133" s="111"/>
      <c r="E133" s="111"/>
      <c r="F133" s="114"/>
      <c r="G133" s="114"/>
      <c r="H133" s="114"/>
      <c r="I133" s="114"/>
      <c r="J133" s="114"/>
      <c r="K133" s="114"/>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c r="EA133" s="56"/>
      <c r="EB133" s="56"/>
      <c r="EC133" s="56"/>
      <c r="ED133" s="56"/>
      <c r="EE133" s="56"/>
      <c r="EF133" s="56"/>
      <c r="EG133" s="56"/>
      <c r="EH133" s="56"/>
      <c r="EI133" s="56"/>
      <c r="EJ133" s="56"/>
      <c r="EK133" s="56"/>
      <c r="EL133" s="56"/>
      <c r="EM133" s="56"/>
      <c r="EN133" s="56"/>
      <c r="EO133" s="56"/>
      <c r="EP133" s="56"/>
      <c r="EQ133" s="56"/>
      <c r="ER133" s="56"/>
      <c r="ES133" s="56"/>
      <c r="ET133" s="56"/>
      <c r="EU133" s="56"/>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c r="GQ133" s="56"/>
      <c r="GR133" s="56"/>
      <c r="GS133" s="56"/>
      <c r="GT133" s="56"/>
      <c r="GU133" s="56"/>
      <c r="GV133" s="56"/>
      <c r="GW133" s="56"/>
      <c r="GX133" s="56"/>
      <c r="GY133" s="56"/>
      <c r="GZ133" s="56"/>
      <c r="HA133" s="56"/>
      <c r="HB133" s="56"/>
      <c r="HC133" s="56"/>
      <c r="HD133" s="56"/>
      <c r="HE133" s="56"/>
      <c r="HF133" s="56"/>
      <c r="HG133" s="56"/>
      <c r="HH133" s="56"/>
      <c r="HI133" s="56"/>
      <c r="HJ133" s="56"/>
      <c r="HK133" s="56"/>
      <c r="HL133" s="56"/>
      <c r="HM133" s="56"/>
      <c r="HN133" s="56"/>
      <c r="HO133" s="56"/>
      <c r="HP133" s="56"/>
      <c r="HQ133" s="56"/>
      <c r="HR133" s="56"/>
      <c r="HS133" s="56"/>
      <c r="HT133" s="56"/>
      <c r="HU133" s="56"/>
      <c r="HV133" s="56"/>
      <c r="HW133" s="56"/>
      <c r="HX133" s="56"/>
      <c r="HY133" s="56"/>
      <c r="HZ133" s="56"/>
      <c r="IA133" s="56"/>
      <c r="IB133" s="56"/>
      <c r="IC133" s="56"/>
      <c r="ID133" s="56"/>
      <c r="IE133" s="56"/>
      <c r="IF133" s="56"/>
      <c r="IG133" s="56"/>
      <c r="IH133" s="56"/>
      <c r="II133" s="56"/>
      <c r="IJ133" s="56"/>
      <c r="IK133" s="56"/>
      <c r="IL133" s="56"/>
      <c r="IM133" s="56"/>
      <c r="IN133" s="56"/>
      <c r="IO133" s="56"/>
      <c r="IP133" s="56"/>
      <c r="IQ133" s="56"/>
      <c r="IR133" s="56"/>
      <c r="IS133" s="56"/>
      <c r="IT133" s="56"/>
      <c r="IU133" s="56"/>
      <c r="IV133" s="56"/>
      <c r="IW133" s="56"/>
      <c r="IX133" s="56"/>
      <c r="IY133" s="56"/>
      <c r="IZ133" s="56"/>
      <c r="JA133" s="56"/>
      <c r="JB133" s="56"/>
      <c r="JC133" s="56"/>
      <c r="JD133" s="56"/>
      <c r="JE133" s="56"/>
      <c r="JF133" s="56"/>
      <c r="JG133" s="56"/>
      <c r="JH133" s="56"/>
      <c r="JI133" s="56"/>
      <c r="JJ133" s="56"/>
      <c r="JK133" s="56"/>
      <c r="JL133" s="56"/>
      <c r="JM133" s="56"/>
      <c r="JN133" s="56"/>
      <c r="JO133" s="56"/>
      <c r="JP133" s="56"/>
      <c r="JQ133" s="56"/>
      <c r="JR133" s="56"/>
      <c r="JS133" s="56"/>
      <c r="JT133" s="56"/>
      <c r="JU133" s="56"/>
      <c r="JV133" s="56"/>
      <c r="JW133" s="56"/>
      <c r="JX133" s="56"/>
      <c r="JY133" s="56"/>
      <c r="JZ133" s="56"/>
      <c r="KA133" s="56"/>
      <c r="KB133" s="56"/>
      <c r="KC133" s="56"/>
      <c r="KD133" s="56"/>
      <c r="KE133" s="56"/>
      <c r="KF133" s="56"/>
      <c r="KG133" s="56"/>
      <c r="KH133" s="56"/>
      <c r="KI133" s="56"/>
      <c r="KJ133" s="56"/>
      <c r="KK133" s="56"/>
      <c r="KL133" s="56"/>
      <c r="KM133" s="56"/>
    </row>
    <row r="134" spans="2:299" s="24" customFormat="1" x14ac:dyDescent="0.2">
      <c r="B134" s="111"/>
      <c r="C134" s="111"/>
      <c r="D134" s="111"/>
      <c r="E134" s="111"/>
      <c r="F134" s="116" t="s">
        <v>205</v>
      </c>
      <c r="G134" s="114"/>
      <c r="H134" s="114"/>
      <c r="I134" s="114"/>
      <c r="J134" s="114"/>
      <c r="K134" s="114"/>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c r="ET134" s="56"/>
      <c r="EU134" s="56"/>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c r="GQ134" s="56"/>
      <c r="GR134" s="56"/>
      <c r="GS134" s="56"/>
      <c r="GT134" s="56"/>
      <c r="GU134" s="56"/>
      <c r="GV134" s="56"/>
      <c r="GW134" s="56"/>
      <c r="GX134" s="56"/>
      <c r="GY134" s="56"/>
      <c r="GZ134" s="56"/>
      <c r="HA134" s="56"/>
      <c r="HB134" s="56"/>
      <c r="HC134" s="56"/>
      <c r="HD134" s="56"/>
      <c r="HE134" s="56"/>
      <c r="HF134" s="56"/>
      <c r="HG134" s="56"/>
      <c r="HH134" s="56"/>
      <c r="HI134" s="56"/>
      <c r="HJ134" s="56"/>
      <c r="HK134" s="56"/>
      <c r="HL134" s="56"/>
      <c r="HM134" s="56"/>
      <c r="HN134" s="56"/>
      <c r="HO134" s="56"/>
      <c r="HP134" s="56"/>
      <c r="HQ134" s="56"/>
      <c r="HR134" s="56"/>
      <c r="HS134" s="56"/>
      <c r="HT134" s="56"/>
      <c r="HU134" s="56"/>
      <c r="HV134" s="56"/>
      <c r="HW134" s="56"/>
      <c r="HX134" s="56"/>
      <c r="HY134" s="56"/>
      <c r="HZ134" s="56"/>
      <c r="IA134" s="56"/>
      <c r="IB134" s="56"/>
      <c r="IC134" s="56"/>
      <c r="ID134" s="56"/>
      <c r="IE134" s="56"/>
      <c r="IF134" s="56"/>
      <c r="IG134" s="56"/>
      <c r="IH134" s="56"/>
      <c r="II134" s="56"/>
      <c r="IJ134" s="56"/>
      <c r="IK134" s="56"/>
      <c r="IL134" s="56"/>
      <c r="IM134" s="56"/>
      <c r="IN134" s="56"/>
      <c r="IO134" s="56"/>
      <c r="IP134" s="56"/>
      <c r="IQ134" s="56"/>
      <c r="IR134" s="56"/>
      <c r="IS134" s="56"/>
      <c r="IT134" s="56"/>
      <c r="IU134" s="56"/>
      <c r="IV134" s="56"/>
      <c r="IW134" s="56"/>
      <c r="IX134" s="56"/>
      <c r="IY134" s="56"/>
      <c r="IZ134" s="56"/>
      <c r="JA134" s="56"/>
      <c r="JB134" s="56"/>
      <c r="JC134" s="56"/>
      <c r="JD134" s="56"/>
      <c r="JE134" s="56"/>
      <c r="JF134" s="56"/>
      <c r="JG134" s="56"/>
      <c r="JH134" s="56"/>
      <c r="JI134" s="56"/>
      <c r="JJ134" s="56"/>
      <c r="JK134" s="56"/>
      <c r="JL134" s="56"/>
      <c r="JM134" s="56"/>
      <c r="JN134" s="56"/>
      <c r="JO134" s="56"/>
      <c r="JP134" s="56"/>
      <c r="JQ134" s="56"/>
      <c r="JR134" s="56"/>
      <c r="JS134" s="56"/>
      <c r="JT134" s="56"/>
      <c r="JU134" s="56"/>
      <c r="JV134" s="56"/>
      <c r="JW134" s="56"/>
      <c r="JX134" s="56"/>
      <c r="JY134" s="56"/>
      <c r="JZ134" s="56"/>
      <c r="KA134" s="56"/>
      <c r="KB134" s="56"/>
      <c r="KC134" s="56"/>
      <c r="KD134" s="56"/>
      <c r="KE134" s="56"/>
      <c r="KF134" s="56"/>
      <c r="KG134" s="56"/>
      <c r="KH134" s="56"/>
      <c r="KI134" s="56"/>
      <c r="KJ134" s="56"/>
      <c r="KK134" s="56"/>
      <c r="KL134" s="56"/>
      <c r="KM134" s="56"/>
    </row>
    <row r="135" spans="2:299" s="24" customFormat="1" x14ac:dyDescent="0.2">
      <c r="B135" s="111"/>
      <c r="C135" s="111"/>
      <c r="D135" s="111"/>
      <c r="E135" s="111"/>
      <c r="F135" s="295"/>
      <c r="G135" s="295"/>
      <c r="H135" s="295"/>
      <c r="I135" s="295"/>
      <c r="J135" s="295"/>
      <c r="K135" s="295"/>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56"/>
      <c r="ET135" s="56"/>
      <c r="EU135" s="56"/>
      <c r="EV135" s="56"/>
      <c r="EW135" s="56"/>
      <c r="EX135" s="56"/>
      <c r="EY135" s="56"/>
      <c r="EZ135" s="56"/>
      <c r="FA135" s="56"/>
      <c r="FB135" s="56"/>
      <c r="FC135" s="56"/>
      <c r="FD135" s="56"/>
      <c r="FE135" s="56"/>
      <c r="FF135" s="56"/>
      <c r="FG135" s="56"/>
      <c r="FH135" s="56"/>
      <c r="FI135" s="56"/>
      <c r="FJ135" s="56"/>
      <c r="FK135" s="56"/>
      <c r="FL135" s="56"/>
      <c r="FM135" s="56"/>
      <c r="FN135" s="56"/>
      <c r="FO135" s="56"/>
      <c r="FP135" s="56"/>
      <c r="FQ135" s="56"/>
      <c r="FR135" s="56"/>
      <c r="FS135" s="56"/>
      <c r="FT135" s="56"/>
      <c r="FU135" s="56"/>
      <c r="FV135" s="56"/>
      <c r="FW135" s="56"/>
      <c r="FX135" s="56"/>
      <c r="FY135" s="56"/>
      <c r="FZ135" s="56"/>
      <c r="GA135" s="56"/>
      <c r="GB135" s="56"/>
      <c r="GC135" s="56"/>
      <c r="GD135" s="56"/>
      <c r="GE135" s="56"/>
      <c r="GF135" s="56"/>
      <c r="GG135" s="56"/>
      <c r="GH135" s="56"/>
      <c r="GI135" s="56"/>
      <c r="GJ135" s="56"/>
      <c r="GK135" s="56"/>
      <c r="GL135" s="56"/>
      <c r="GM135" s="56"/>
      <c r="GN135" s="56"/>
      <c r="GO135" s="56"/>
      <c r="GP135" s="56"/>
      <c r="GQ135" s="56"/>
      <c r="GR135" s="56"/>
      <c r="GS135" s="56"/>
      <c r="GT135" s="56"/>
      <c r="GU135" s="56"/>
      <c r="GV135" s="56"/>
      <c r="GW135" s="56"/>
      <c r="GX135" s="56"/>
      <c r="GY135" s="56"/>
      <c r="GZ135" s="56"/>
      <c r="HA135" s="56"/>
      <c r="HB135" s="56"/>
      <c r="HC135" s="56"/>
      <c r="HD135" s="56"/>
      <c r="HE135" s="56"/>
      <c r="HF135" s="56"/>
      <c r="HG135" s="56"/>
      <c r="HH135" s="56"/>
      <c r="HI135" s="56"/>
      <c r="HJ135" s="56"/>
      <c r="HK135" s="56"/>
      <c r="HL135" s="56"/>
      <c r="HM135" s="56"/>
      <c r="HN135" s="56"/>
      <c r="HO135" s="56"/>
      <c r="HP135" s="56"/>
      <c r="HQ135" s="56"/>
      <c r="HR135" s="56"/>
      <c r="HS135" s="56"/>
      <c r="HT135" s="56"/>
      <c r="HU135" s="56"/>
      <c r="HV135" s="56"/>
      <c r="HW135" s="56"/>
      <c r="HX135" s="56"/>
      <c r="HY135" s="56"/>
      <c r="HZ135" s="56"/>
      <c r="IA135" s="56"/>
      <c r="IB135" s="56"/>
      <c r="IC135" s="56"/>
      <c r="ID135" s="56"/>
      <c r="IE135" s="56"/>
      <c r="IF135" s="56"/>
      <c r="IG135" s="56"/>
      <c r="IH135" s="56"/>
      <c r="II135" s="56"/>
      <c r="IJ135" s="56"/>
      <c r="IK135" s="56"/>
      <c r="IL135" s="56"/>
      <c r="IM135" s="56"/>
      <c r="IN135" s="56"/>
      <c r="IO135" s="56"/>
      <c r="IP135" s="56"/>
      <c r="IQ135" s="56"/>
      <c r="IR135" s="56"/>
      <c r="IS135" s="56"/>
      <c r="IT135" s="56"/>
      <c r="IU135" s="56"/>
      <c r="IV135" s="56"/>
      <c r="IW135" s="56"/>
      <c r="IX135" s="56"/>
      <c r="IY135" s="56"/>
      <c r="IZ135" s="56"/>
      <c r="JA135" s="56"/>
      <c r="JB135" s="56"/>
      <c r="JC135" s="56"/>
      <c r="JD135" s="56"/>
      <c r="JE135" s="56"/>
      <c r="JF135" s="56"/>
      <c r="JG135" s="56"/>
      <c r="JH135" s="56"/>
      <c r="JI135" s="56"/>
      <c r="JJ135" s="56"/>
      <c r="JK135" s="56"/>
      <c r="JL135" s="56"/>
      <c r="JM135" s="56"/>
      <c r="JN135" s="56"/>
      <c r="JO135" s="56"/>
      <c r="JP135" s="56"/>
      <c r="JQ135" s="56"/>
      <c r="JR135" s="56"/>
      <c r="JS135" s="56"/>
      <c r="JT135" s="56"/>
      <c r="JU135" s="56"/>
      <c r="JV135" s="56"/>
      <c r="JW135" s="56"/>
      <c r="JX135" s="56"/>
      <c r="JY135" s="56"/>
      <c r="JZ135" s="56"/>
      <c r="KA135" s="56"/>
      <c r="KB135" s="56"/>
      <c r="KC135" s="56"/>
      <c r="KD135" s="56"/>
      <c r="KE135" s="56"/>
      <c r="KF135" s="56"/>
      <c r="KG135" s="56"/>
      <c r="KH135" s="56"/>
      <c r="KI135" s="56"/>
      <c r="KJ135" s="56"/>
      <c r="KK135" s="56"/>
      <c r="KL135" s="56"/>
      <c r="KM135" s="56"/>
    </row>
    <row r="136" spans="2:299" s="24" customFormat="1" x14ac:dyDescent="0.2">
      <c r="B136" s="111"/>
      <c r="C136" s="111"/>
      <c r="D136" s="111"/>
      <c r="E136" s="111"/>
      <c r="F136" s="295"/>
      <c r="G136" s="295"/>
      <c r="H136" s="295"/>
      <c r="I136" s="295"/>
      <c r="J136" s="295"/>
      <c r="K136" s="295"/>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56"/>
      <c r="ET136" s="56"/>
      <c r="EU136" s="56"/>
      <c r="EV136" s="56"/>
      <c r="EW136" s="56"/>
      <c r="EX136" s="56"/>
      <c r="EY136" s="56"/>
      <c r="EZ136" s="56"/>
      <c r="FA136" s="56"/>
      <c r="FB136" s="56"/>
      <c r="FC136" s="56"/>
      <c r="FD136" s="56"/>
      <c r="FE136" s="56"/>
      <c r="FF136" s="56"/>
      <c r="FG136" s="56"/>
      <c r="FH136" s="56"/>
      <c r="FI136" s="56"/>
      <c r="FJ136" s="56"/>
      <c r="FK136" s="56"/>
      <c r="FL136" s="56"/>
      <c r="FM136" s="56"/>
      <c r="FN136" s="56"/>
      <c r="FO136" s="56"/>
      <c r="FP136" s="56"/>
      <c r="FQ136" s="56"/>
      <c r="FR136" s="56"/>
      <c r="FS136" s="56"/>
      <c r="FT136" s="56"/>
      <c r="FU136" s="56"/>
      <c r="FV136" s="56"/>
      <c r="FW136" s="56"/>
      <c r="FX136" s="56"/>
      <c r="FY136" s="56"/>
      <c r="FZ136" s="56"/>
      <c r="GA136" s="56"/>
      <c r="GB136" s="56"/>
      <c r="GC136" s="56"/>
      <c r="GD136" s="56"/>
      <c r="GE136" s="56"/>
      <c r="GF136" s="56"/>
      <c r="GG136" s="56"/>
      <c r="GH136" s="56"/>
      <c r="GI136" s="56"/>
      <c r="GJ136" s="56"/>
      <c r="GK136" s="56"/>
      <c r="GL136" s="56"/>
      <c r="GM136" s="56"/>
      <c r="GN136" s="56"/>
      <c r="GO136" s="56"/>
      <c r="GP136" s="56"/>
      <c r="GQ136" s="56"/>
      <c r="GR136" s="56"/>
      <c r="GS136" s="56"/>
      <c r="GT136" s="56"/>
      <c r="GU136" s="56"/>
      <c r="GV136" s="56"/>
      <c r="GW136" s="56"/>
      <c r="GX136" s="56"/>
      <c r="GY136" s="56"/>
      <c r="GZ136" s="56"/>
      <c r="HA136" s="56"/>
      <c r="HB136" s="56"/>
      <c r="HC136" s="56"/>
      <c r="HD136" s="56"/>
      <c r="HE136" s="56"/>
      <c r="HF136" s="56"/>
      <c r="HG136" s="56"/>
      <c r="HH136" s="56"/>
      <c r="HI136" s="56"/>
      <c r="HJ136" s="56"/>
      <c r="HK136" s="56"/>
      <c r="HL136" s="56"/>
      <c r="HM136" s="56"/>
      <c r="HN136" s="56"/>
      <c r="HO136" s="56"/>
      <c r="HP136" s="56"/>
      <c r="HQ136" s="56"/>
      <c r="HR136" s="56"/>
      <c r="HS136" s="56"/>
      <c r="HT136" s="56"/>
      <c r="HU136" s="56"/>
      <c r="HV136" s="56"/>
      <c r="HW136" s="56"/>
      <c r="HX136" s="56"/>
      <c r="HY136" s="56"/>
      <c r="HZ136" s="56"/>
      <c r="IA136" s="56"/>
      <c r="IB136" s="56"/>
      <c r="IC136" s="56"/>
      <c r="ID136" s="56"/>
      <c r="IE136" s="56"/>
      <c r="IF136" s="56"/>
      <c r="IG136" s="56"/>
      <c r="IH136" s="56"/>
      <c r="II136" s="56"/>
      <c r="IJ136" s="56"/>
      <c r="IK136" s="56"/>
      <c r="IL136" s="56"/>
      <c r="IM136" s="56"/>
      <c r="IN136" s="56"/>
      <c r="IO136" s="56"/>
      <c r="IP136" s="56"/>
      <c r="IQ136" s="56"/>
      <c r="IR136" s="56"/>
      <c r="IS136" s="56"/>
      <c r="IT136" s="56"/>
      <c r="IU136" s="56"/>
      <c r="IV136" s="56"/>
      <c r="IW136" s="56"/>
      <c r="IX136" s="56"/>
      <c r="IY136" s="56"/>
      <c r="IZ136" s="56"/>
      <c r="JA136" s="56"/>
      <c r="JB136" s="56"/>
      <c r="JC136" s="56"/>
      <c r="JD136" s="56"/>
      <c r="JE136" s="56"/>
      <c r="JF136" s="56"/>
      <c r="JG136" s="56"/>
      <c r="JH136" s="56"/>
      <c r="JI136" s="56"/>
      <c r="JJ136" s="56"/>
      <c r="JK136" s="56"/>
      <c r="JL136" s="56"/>
      <c r="JM136" s="56"/>
      <c r="JN136" s="56"/>
      <c r="JO136" s="56"/>
      <c r="JP136" s="56"/>
      <c r="JQ136" s="56"/>
      <c r="JR136" s="56"/>
      <c r="JS136" s="56"/>
      <c r="JT136" s="56"/>
      <c r="JU136" s="56"/>
      <c r="JV136" s="56"/>
      <c r="JW136" s="56"/>
      <c r="JX136" s="56"/>
      <c r="JY136" s="56"/>
      <c r="JZ136" s="56"/>
      <c r="KA136" s="56"/>
      <c r="KB136" s="56"/>
      <c r="KC136" s="56"/>
      <c r="KD136" s="56"/>
      <c r="KE136" s="56"/>
      <c r="KF136" s="56"/>
      <c r="KG136" s="56"/>
      <c r="KH136" s="56"/>
      <c r="KI136" s="56"/>
      <c r="KJ136" s="56"/>
      <c r="KK136" s="56"/>
      <c r="KL136" s="56"/>
      <c r="KM136" s="56"/>
    </row>
    <row r="137" spans="2:299" s="24" customFormat="1" x14ac:dyDescent="0.2">
      <c r="B137" s="6"/>
      <c r="C137" s="6"/>
      <c r="D137" s="6"/>
      <c r="E137" s="6"/>
      <c r="F137" s="295"/>
      <c r="G137" s="295"/>
      <c r="H137" s="295"/>
      <c r="I137" s="295"/>
      <c r="J137" s="295"/>
      <c r="K137" s="295"/>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c r="ET137" s="56"/>
      <c r="EU137" s="56"/>
      <c r="EV137" s="56"/>
      <c r="EW137" s="56"/>
      <c r="EX137" s="56"/>
      <c r="EY137" s="56"/>
      <c r="EZ137" s="56"/>
      <c r="FA137" s="56"/>
      <c r="FB137" s="56"/>
      <c r="FC137" s="56"/>
      <c r="FD137" s="56"/>
      <c r="FE137" s="56"/>
      <c r="FF137" s="56"/>
      <c r="FG137" s="56"/>
      <c r="FH137" s="56"/>
      <c r="FI137" s="56"/>
      <c r="FJ137" s="56"/>
      <c r="FK137" s="56"/>
      <c r="FL137" s="56"/>
      <c r="FM137" s="56"/>
      <c r="FN137" s="56"/>
      <c r="FO137" s="56"/>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6"/>
      <c r="GY137" s="56"/>
      <c r="GZ137" s="56"/>
      <c r="HA137" s="56"/>
      <c r="HB137" s="56"/>
      <c r="HC137" s="56"/>
      <c r="HD137" s="56"/>
      <c r="HE137" s="56"/>
      <c r="HF137" s="56"/>
      <c r="HG137" s="56"/>
      <c r="HH137" s="56"/>
      <c r="HI137" s="56"/>
      <c r="HJ137" s="56"/>
      <c r="HK137" s="56"/>
      <c r="HL137" s="56"/>
      <c r="HM137" s="56"/>
      <c r="HN137" s="56"/>
      <c r="HO137" s="56"/>
      <c r="HP137" s="56"/>
      <c r="HQ137" s="56"/>
      <c r="HR137" s="56"/>
      <c r="HS137" s="56"/>
      <c r="HT137" s="56"/>
      <c r="HU137" s="56"/>
      <c r="HV137" s="56"/>
      <c r="HW137" s="56"/>
      <c r="HX137" s="56"/>
      <c r="HY137" s="56"/>
      <c r="HZ137" s="56"/>
      <c r="IA137" s="56"/>
      <c r="IB137" s="56"/>
      <c r="IC137" s="56"/>
      <c r="ID137" s="56"/>
      <c r="IE137" s="56"/>
      <c r="IF137" s="56"/>
      <c r="IG137" s="56"/>
      <c r="IH137" s="56"/>
      <c r="II137" s="56"/>
      <c r="IJ137" s="56"/>
      <c r="IK137" s="56"/>
      <c r="IL137" s="56"/>
      <c r="IM137" s="56"/>
      <c r="IN137" s="56"/>
      <c r="IO137" s="56"/>
      <c r="IP137" s="56"/>
      <c r="IQ137" s="56"/>
      <c r="IR137" s="56"/>
      <c r="IS137" s="56"/>
      <c r="IT137" s="56"/>
      <c r="IU137" s="56"/>
      <c r="IV137" s="56"/>
      <c r="IW137" s="56"/>
      <c r="IX137" s="56"/>
      <c r="IY137" s="56"/>
      <c r="IZ137" s="56"/>
      <c r="JA137" s="56"/>
      <c r="JB137" s="56"/>
      <c r="JC137" s="56"/>
      <c r="JD137" s="56"/>
      <c r="JE137" s="56"/>
      <c r="JF137" s="56"/>
      <c r="JG137" s="56"/>
      <c r="JH137" s="56"/>
      <c r="JI137" s="56"/>
      <c r="JJ137" s="56"/>
      <c r="JK137" s="56"/>
      <c r="JL137" s="56"/>
      <c r="JM137" s="56"/>
      <c r="JN137" s="56"/>
      <c r="JO137" s="56"/>
      <c r="JP137" s="56"/>
      <c r="JQ137" s="56"/>
      <c r="JR137" s="56"/>
      <c r="JS137" s="56"/>
      <c r="JT137" s="56"/>
      <c r="JU137" s="56"/>
      <c r="JV137" s="56"/>
      <c r="JW137" s="56"/>
      <c r="JX137" s="56"/>
      <c r="JY137" s="56"/>
      <c r="JZ137" s="56"/>
      <c r="KA137" s="56"/>
      <c r="KB137" s="56"/>
      <c r="KC137" s="56"/>
      <c r="KD137" s="56"/>
      <c r="KE137" s="56"/>
      <c r="KF137" s="56"/>
      <c r="KG137" s="56"/>
      <c r="KH137" s="56"/>
      <c r="KI137" s="56"/>
      <c r="KJ137" s="56"/>
      <c r="KK137" s="56"/>
      <c r="KL137" s="56"/>
      <c r="KM137" s="56"/>
    </row>
    <row r="138" spans="2:299" s="24" customFormat="1" x14ac:dyDescent="0.2">
      <c r="B138" s="6"/>
      <c r="C138" s="6"/>
      <c r="D138" s="6"/>
      <c r="E138" s="6"/>
      <c r="F138" s="295"/>
      <c r="G138" s="295"/>
      <c r="H138" s="295"/>
      <c r="I138" s="295"/>
      <c r="J138" s="295"/>
      <c r="K138" s="295"/>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c r="IG138" s="56"/>
      <c r="IH138" s="56"/>
      <c r="II138" s="56"/>
      <c r="IJ138" s="56"/>
      <c r="IK138" s="56"/>
      <c r="IL138" s="56"/>
      <c r="IM138" s="56"/>
      <c r="IN138" s="56"/>
      <c r="IO138" s="56"/>
      <c r="IP138" s="56"/>
      <c r="IQ138" s="56"/>
      <c r="IR138" s="56"/>
      <c r="IS138" s="56"/>
      <c r="IT138" s="56"/>
      <c r="IU138" s="56"/>
      <c r="IV138" s="56"/>
      <c r="IW138" s="56"/>
      <c r="IX138" s="56"/>
      <c r="IY138" s="56"/>
      <c r="IZ138" s="56"/>
      <c r="JA138" s="56"/>
      <c r="JB138" s="56"/>
      <c r="JC138" s="56"/>
      <c r="JD138" s="56"/>
      <c r="JE138" s="56"/>
      <c r="JF138" s="56"/>
      <c r="JG138" s="56"/>
      <c r="JH138" s="56"/>
      <c r="JI138" s="56"/>
      <c r="JJ138" s="56"/>
      <c r="JK138" s="56"/>
      <c r="JL138" s="56"/>
      <c r="JM138" s="56"/>
      <c r="JN138" s="56"/>
      <c r="JO138" s="56"/>
      <c r="JP138" s="56"/>
      <c r="JQ138" s="56"/>
      <c r="JR138" s="56"/>
      <c r="JS138" s="56"/>
      <c r="JT138" s="56"/>
      <c r="JU138" s="56"/>
      <c r="JV138" s="56"/>
      <c r="JW138" s="56"/>
      <c r="JX138" s="56"/>
      <c r="JY138" s="56"/>
      <c r="JZ138" s="56"/>
      <c r="KA138" s="56"/>
      <c r="KB138" s="56"/>
      <c r="KC138" s="56"/>
      <c r="KD138" s="56"/>
      <c r="KE138" s="56"/>
      <c r="KF138" s="56"/>
      <c r="KG138" s="56"/>
      <c r="KH138" s="56"/>
      <c r="KI138" s="56"/>
      <c r="KJ138" s="56"/>
      <c r="KK138" s="56"/>
      <c r="KL138" s="56"/>
      <c r="KM138" s="56"/>
    </row>
    <row r="139" spans="2:299" s="24" customFormat="1" x14ac:dyDescent="0.2">
      <c r="B139" s="112"/>
      <c r="C139" s="112"/>
      <c r="D139" s="112"/>
      <c r="E139" s="112"/>
      <c r="F139" s="295"/>
      <c r="G139" s="295"/>
      <c r="H139" s="295"/>
      <c r="I139" s="295"/>
      <c r="J139" s="295"/>
      <c r="K139" s="295"/>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c r="IL139" s="56"/>
      <c r="IM139" s="56"/>
      <c r="IN139" s="56"/>
      <c r="IO139" s="56"/>
      <c r="IP139" s="56"/>
      <c r="IQ139" s="56"/>
      <c r="IR139" s="56"/>
      <c r="IS139" s="56"/>
      <c r="IT139" s="56"/>
      <c r="IU139" s="56"/>
      <c r="IV139" s="56"/>
      <c r="IW139" s="56"/>
      <c r="IX139" s="56"/>
      <c r="IY139" s="56"/>
      <c r="IZ139" s="56"/>
      <c r="JA139" s="56"/>
      <c r="JB139" s="56"/>
      <c r="JC139" s="56"/>
      <c r="JD139" s="56"/>
      <c r="JE139" s="56"/>
      <c r="JF139" s="56"/>
      <c r="JG139" s="56"/>
      <c r="JH139" s="56"/>
      <c r="JI139" s="56"/>
      <c r="JJ139" s="56"/>
      <c r="JK139" s="56"/>
      <c r="JL139" s="56"/>
      <c r="JM139" s="56"/>
      <c r="JN139" s="56"/>
      <c r="JO139" s="56"/>
      <c r="JP139" s="56"/>
      <c r="JQ139" s="56"/>
      <c r="JR139" s="56"/>
      <c r="JS139" s="56"/>
      <c r="JT139" s="56"/>
      <c r="JU139" s="56"/>
      <c r="JV139" s="56"/>
      <c r="JW139" s="56"/>
      <c r="JX139" s="56"/>
      <c r="JY139" s="56"/>
      <c r="JZ139" s="56"/>
      <c r="KA139" s="56"/>
      <c r="KB139" s="56"/>
      <c r="KC139" s="56"/>
      <c r="KD139" s="56"/>
      <c r="KE139" s="56"/>
      <c r="KF139" s="56"/>
      <c r="KG139" s="56"/>
      <c r="KH139" s="56"/>
      <c r="KI139" s="56"/>
      <c r="KJ139" s="56"/>
      <c r="KK139" s="56"/>
      <c r="KL139" s="56"/>
      <c r="KM139" s="56"/>
    </row>
    <row r="140" spans="2:299" s="24" customFormat="1" x14ac:dyDescent="0.2">
      <c r="B140" s="112"/>
      <c r="C140" s="112"/>
      <c r="D140" s="112"/>
      <c r="E140" s="112"/>
      <c r="F140" s="295"/>
      <c r="G140" s="295"/>
      <c r="H140" s="295"/>
      <c r="I140" s="295"/>
      <c r="J140" s="295"/>
      <c r="K140" s="295"/>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56"/>
      <c r="II140" s="56"/>
      <c r="IJ140" s="56"/>
      <c r="IK140" s="56"/>
      <c r="IL140" s="56"/>
      <c r="IM140" s="56"/>
      <c r="IN140" s="56"/>
      <c r="IO140" s="56"/>
      <c r="IP140" s="56"/>
      <c r="IQ140" s="56"/>
      <c r="IR140" s="56"/>
      <c r="IS140" s="56"/>
      <c r="IT140" s="56"/>
      <c r="IU140" s="56"/>
      <c r="IV140" s="56"/>
      <c r="IW140" s="56"/>
      <c r="IX140" s="56"/>
      <c r="IY140" s="56"/>
      <c r="IZ140" s="56"/>
      <c r="JA140" s="56"/>
      <c r="JB140" s="56"/>
      <c r="JC140" s="56"/>
      <c r="JD140" s="56"/>
      <c r="JE140" s="56"/>
      <c r="JF140" s="56"/>
      <c r="JG140" s="56"/>
      <c r="JH140" s="56"/>
      <c r="JI140" s="56"/>
      <c r="JJ140" s="56"/>
      <c r="JK140" s="56"/>
      <c r="JL140" s="56"/>
      <c r="JM140" s="56"/>
      <c r="JN140" s="56"/>
      <c r="JO140" s="56"/>
      <c r="JP140" s="56"/>
      <c r="JQ140" s="56"/>
      <c r="JR140" s="56"/>
      <c r="JS140" s="56"/>
      <c r="JT140" s="56"/>
      <c r="JU140" s="56"/>
      <c r="JV140" s="56"/>
      <c r="JW140" s="56"/>
      <c r="JX140" s="56"/>
      <c r="JY140" s="56"/>
      <c r="JZ140" s="56"/>
      <c r="KA140" s="56"/>
      <c r="KB140" s="56"/>
      <c r="KC140" s="56"/>
      <c r="KD140" s="56"/>
      <c r="KE140" s="56"/>
      <c r="KF140" s="56"/>
      <c r="KG140" s="56"/>
      <c r="KH140" s="56"/>
      <c r="KI140" s="56"/>
      <c r="KJ140" s="56"/>
      <c r="KK140" s="56"/>
      <c r="KL140" s="56"/>
      <c r="KM140" s="56"/>
    </row>
    <row r="141" spans="2:299" s="24" customFormat="1" x14ac:dyDescent="0.2">
      <c r="B141" s="103"/>
      <c r="C141" s="103"/>
      <c r="D141" s="103"/>
      <c r="E141" s="103"/>
      <c r="F141" s="295"/>
      <c r="G141" s="295"/>
      <c r="H141" s="295"/>
      <c r="I141" s="295"/>
      <c r="J141" s="295"/>
      <c r="K141" s="295"/>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6"/>
      <c r="GY141" s="56"/>
      <c r="GZ141" s="56"/>
      <c r="HA141" s="56"/>
      <c r="HB141" s="56"/>
      <c r="HC141" s="56"/>
      <c r="HD141" s="56"/>
      <c r="HE141" s="56"/>
      <c r="HF141" s="56"/>
      <c r="HG141" s="56"/>
      <c r="HH141" s="56"/>
      <c r="HI141" s="56"/>
      <c r="HJ141" s="56"/>
      <c r="HK141" s="56"/>
      <c r="HL141" s="56"/>
      <c r="HM141" s="56"/>
      <c r="HN141" s="56"/>
      <c r="HO141" s="56"/>
      <c r="HP141" s="56"/>
      <c r="HQ141" s="56"/>
      <c r="HR141" s="56"/>
      <c r="HS141" s="56"/>
      <c r="HT141" s="56"/>
      <c r="HU141" s="56"/>
      <c r="HV141" s="56"/>
      <c r="HW141" s="56"/>
      <c r="HX141" s="56"/>
      <c r="HY141" s="56"/>
      <c r="HZ141" s="56"/>
      <c r="IA141" s="56"/>
      <c r="IB141" s="56"/>
      <c r="IC141" s="56"/>
      <c r="ID141" s="56"/>
      <c r="IE141" s="56"/>
      <c r="IF141" s="56"/>
      <c r="IG141" s="56"/>
      <c r="IH141" s="56"/>
      <c r="II141" s="56"/>
      <c r="IJ141" s="56"/>
      <c r="IK141" s="56"/>
      <c r="IL141" s="56"/>
      <c r="IM141" s="56"/>
      <c r="IN141" s="56"/>
      <c r="IO141" s="56"/>
      <c r="IP141" s="56"/>
      <c r="IQ141" s="56"/>
      <c r="IR141" s="56"/>
      <c r="IS141" s="56"/>
      <c r="IT141" s="56"/>
      <c r="IU141" s="56"/>
      <c r="IV141" s="56"/>
      <c r="IW141" s="56"/>
      <c r="IX141" s="56"/>
      <c r="IY141" s="56"/>
      <c r="IZ141" s="56"/>
      <c r="JA141" s="56"/>
      <c r="JB141" s="56"/>
      <c r="JC141" s="56"/>
      <c r="JD141" s="56"/>
      <c r="JE141" s="56"/>
      <c r="JF141" s="56"/>
      <c r="JG141" s="56"/>
      <c r="JH141" s="56"/>
      <c r="JI141" s="56"/>
      <c r="JJ141" s="56"/>
      <c r="JK141" s="56"/>
      <c r="JL141" s="56"/>
      <c r="JM141" s="56"/>
      <c r="JN141" s="56"/>
      <c r="JO141" s="56"/>
      <c r="JP141" s="56"/>
      <c r="JQ141" s="56"/>
      <c r="JR141" s="56"/>
      <c r="JS141" s="56"/>
      <c r="JT141" s="56"/>
      <c r="JU141" s="56"/>
      <c r="JV141" s="56"/>
      <c r="JW141" s="56"/>
      <c r="JX141" s="56"/>
      <c r="JY141" s="56"/>
      <c r="JZ141" s="56"/>
      <c r="KA141" s="56"/>
      <c r="KB141" s="56"/>
      <c r="KC141" s="56"/>
      <c r="KD141" s="56"/>
      <c r="KE141" s="56"/>
      <c r="KF141" s="56"/>
      <c r="KG141" s="56"/>
      <c r="KH141" s="56"/>
      <c r="KI141" s="56"/>
      <c r="KJ141" s="56"/>
      <c r="KK141" s="56"/>
      <c r="KL141" s="56"/>
      <c r="KM141" s="56"/>
    </row>
    <row r="142" spans="2:299" s="24" customFormat="1" x14ac:dyDescent="0.2">
      <c r="B142" s="6"/>
      <c r="C142" s="6"/>
      <c r="D142" s="6"/>
      <c r="E142" s="6"/>
      <c r="F142" s="6"/>
      <c r="H142" s="107"/>
      <c r="I142" s="107"/>
      <c r="J142" s="107"/>
      <c r="K142" s="107"/>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56"/>
      <c r="EG142" s="56"/>
      <c r="EH142" s="56"/>
      <c r="EI142" s="56"/>
      <c r="EJ142" s="56"/>
      <c r="EK142" s="56"/>
      <c r="EL142" s="56"/>
      <c r="EM142" s="56"/>
      <c r="EN142" s="56"/>
      <c r="EO142" s="56"/>
      <c r="EP142" s="56"/>
      <c r="EQ142" s="56"/>
      <c r="ER142" s="56"/>
      <c r="ES142" s="56"/>
      <c r="ET142" s="56"/>
      <c r="EU142" s="56"/>
      <c r="EV142" s="56"/>
      <c r="EW142" s="56"/>
      <c r="EX142" s="56"/>
      <c r="EY142" s="56"/>
      <c r="EZ142" s="56"/>
      <c r="FA142" s="56"/>
      <c r="FB142" s="56"/>
      <c r="FC142" s="56"/>
      <c r="FD142" s="56"/>
      <c r="FE142" s="56"/>
      <c r="FF142" s="56"/>
      <c r="FG142" s="56"/>
      <c r="FH142" s="56"/>
      <c r="FI142" s="56"/>
      <c r="FJ142" s="56"/>
      <c r="FK142" s="56"/>
      <c r="FL142" s="56"/>
      <c r="FM142" s="56"/>
      <c r="FN142" s="56"/>
      <c r="FO142" s="56"/>
      <c r="FP142" s="56"/>
      <c r="FQ142" s="56"/>
      <c r="FR142" s="56"/>
      <c r="FS142" s="56"/>
      <c r="FT142" s="56"/>
      <c r="FU142" s="56"/>
      <c r="FV142" s="56"/>
      <c r="FW142" s="56"/>
      <c r="FX142" s="56"/>
      <c r="FY142" s="56"/>
      <c r="FZ142" s="56"/>
      <c r="GA142" s="56"/>
      <c r="GB142" s="56"/>
      <c r="GC142" s="56"/>
      <c r="GD142" s="56"/>
      <c r="GE142" s="56"/>
      <c r="GF142" s="56"/>
      <c r="GG142" s="56"/>
      <c r="GH142" s="56"/>
      <c r="GI142" s="56"/>
      <c r="GJ142" s="56"/>
      <c r="GK142" s="56"/>
      <c r="GL142" s="56"/>
      <c r="GM142" s="56"/>
      <c r="GN142" s="56"/>
      <c r="GO142" s="56"/>
      <c r="GP142" s="56"/>
      <c r="GQ142" s="56"/>
      <c r="GR142" s="56"/>
      <c r="GS142" s="56"/>
      <c r="GT142" s="56"/>
      <c r="GU142" s="56"/>
      <c r="GV142" s="56"/>
      <c r="GW142" s="56"/>
      <c r="GX142" s="56"/>
      <c r="GY142" s="56"/>
      <c r="GZ142" s="56"/>
      <c r="HA142" s="56"/>
      <c r="HB142" s="56"/>
      <c r="HC142" s="56"/>
      <c r="HD142" s="56"/>
      <c r="HE142" s="56"/>
      <c r="HF142" s="56"/>
      <c r="HG142" s="56"/>
      <c r="HH142" s="56"/>
      <c r="HI142" s="56"/>
      <c r="HJ142" s="56"/>
      <c r="HK142" s="56"/>
      <c r="HL142" s="56"/>
      <c r="HM142" s="56"/>
      <c r="HN142" s="56"/>
      <c r="HO142" s="56"/>
      <c r="HP142" s="56"/>
      <c r="HQ142" s="56"/>
      <c r="HR142" s="56"/>
      <c r="HS142" s="56"/>
      <c r="HT142" s="56"/>
      <c r="HU142" s="56"/>
      <c r="HV142" s="56"/>
      <c r="HW142" s="56"/>
      <c r="HX142" s="56"/>
      <c r="HY142" s="56"/>
      <c r="HZ142" s="56"/>
      <c r="IA142" s="56"/>
      <c r="IB142" s="56"/>
      <c r="IC142" s="56"/>
      <c r="ID142" s="56"/>
      <c r="IE142" s="56"/>
      <c r="IF142" s="56"/>
      <c r="IG142" s="56"/>
      <c r="IH142" s="56"/>
      <c r="II142" s="56"/>
      <c r="IJ142" s="56"/>
      <c r="IK142" s="56"/>
      <c r="IL142" s="56"/>
      <c r="IM142" s="56"/>
      <c r="IN142" s="56"/>
      <c r="IO142" s="56"/>
      <c r="IP142" s="56"/>
      <c r="IQ142" s="56"/>
      <c r="IR142" s="56"/>
      <c r="IS142" s="56"/>
      <c r="IT142" s="56"/>
      <c r="IU142" s="56"/>
      <c r="IV142" s="56"/>
      <c r="IW142" s="56"/>
      <c r="IX142" s="56"/>
      <c r="IY142" s="56"/>
      <c r="IZ142" s="56"/>
      <c r="JA142" s="56"/>
      <c r="JB142" s="56"/>
      <c r="JC142" s="56"/>
      <c r="JD142" s="56"/>
      <c r="JE142" s="56"/>
      <c r="JF142" s="56"/>
      <c r="JG142" s="56"/>
      <c r="JH142" s="56"/>
      <c r="JI142" s="56"/>
      <c r="JJ142" s="56"/>
      <c r="JK142" s="56"/>
      <c r="JL142" s="56"/>
      <c r="JM142" s="56"/>
      <c r="JN142" s="56"/>
      <c r="JO142" s="56"/>
      <c r="JP142" s="56"/>
      <c r="JQ142" s="56"/>
      <c r="JR142" s="56"/>
      <c r="JS142" s="56"/>
      <c r="JT142" s="56"/>
      <c r="JU142" s="56"/>
      <c r="JV142" s="56"/>
      <c r="JW142" s="56"/>
      <c r="JX142" s="56"/>
      <c r="JY142" s="56"/>
      <c r="JZ142" s="56"/>
      <c r="KA142" s="56"/>
      <c r="KB142" s="56"/>
      <c r="KC142" s="56"/>
      <c r="KD142" s="56"/>
      <c r="KE142" s="56"/>
      <c r="KF142" s="56"/>
      <c r="KG142" s="56"/>
      <c r="KH142" s="56"/>
      <c r="KI142" s="56"/>
      <c r="KJ142" s="56"/>
      <c r="KK142" s="56"/>
      <c r="KL142" s="56"/>
      <c r="KM142" s="56"/>
    </row>
    <row r="143" spans="2:299" s="24" customFormat="1" x14ac:dyDescent="0.2">
      <c r="H143" s="107"/>
      <c r="I143" s="107"/>
      <c r="J143" s="107"/>
      <c r="K143" s="107"/>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c r="DO143" s="56"/>
      <c r="DP143" s="56"/>
      <c r="DQ143" s="56"/>
      <c r="DR143" s="56"/>
      <c r="DS143" s="56"/>
      <c r="DT143" s="56"/>
      <c r="DU143" s="56"/>
      <c r="DV143" s="56"/>
      <c r="DW143" s="56"/>
      <c r="DX143" s="56"/>
      <c r="DY143" s="56"/>
      <c r="DZ143" s="56"/>
      <c r="EA143" s="56"/>
      <c r="EB143" s="56"/>
      <c r="EC143" s="56"/>
      <c r="ED143" s="56"/>
      <c r="EE143" s="56"/>
      <c r="EF143" s="56"/>
      <c r="EG143" s="56"/>
      <c r="EH143" s="56"/>
      <c r="EI143" s="56"/>
      <c r="EJ143" s="56"/>
      <c r="EK143" s="56"/>
      <c r="EL143" s="56"/>
      <c r="EM143" s="56"/>
      <c r="EN143" s="56"/>
      <c r="EO143" s="56"/>
      <c r="EP143" s="56"/>
      <c r="EQ143" s="56"/>
      <c r="ER143" s="56"/>
      <c r="ES143" s="56"/>
      <c r="ET143" s="56"/>
      <c r="EU143" s="56"/>
      <c r="EV143" s="56"/>
      <c r="EW143" s="56"/>
      <c r="EX143" s="56"/>
      <c r="EY143" s="56"/>
      <c r="EZ143" s="56"/>
      <c r="FA143" s="56"/>
      <c r="FB143" s="56"/>
      <c r="FC143" s="56"/>
      <c r="FD143" s="56"/>
      <c r="FE143" s="56"/>
      <c r="FF143" s="56"/>
      <c r="FG143" s="56"/>
      <c r="FH143" s="56"/>
      <c r="FI143" s="56"/>
      <c r="FJ143" s="56"/>
      <c r="FK143" s="56"/>
      <c r="FL143" s="56"/>
      <c r="FM143" s="56"/>
      <c r="FN143" s="56"/>
      <c r="FO143" s="56"/>
      <c r="FP143" s="56"/>
      <c r="FQ143" s="56"/>
      <c r="FR143" s="56"/>
      <c r="FS143" s="56"/>
      <c r="FT143" s="56"/>
      <c r="FU143" s="56"/>
      <c r="FV143" s="56"/>
      <c r="FW143" s="56"/>
      <c r="FX143" s="56"/>
      <c r="FY143" s="56"/>
      <c r="FZ143" s="56"/>
      <c r="GA143" s="56"/>
      <c r="GB143" s="56"/>
      <c r="GC143" s="56"/>
      <c r="GD143" s="56"/>
      <c r="GE143" s="56"/>
      <c r="GF143" s="56"/>
      <c r="GG143" s="56"/>
      <c r="GH143" s="56"/>
      <c r="GI143" s="56"/>
      <c r="GJ143" s="56"/>
      <c r="GK143" s="56"/>
      <c r="GL143" s="56"/>
      <c r="GM143" s="56"/>
      <c r="GN143" s="56"/>
      <c r="GO143" s="56"/>
      <c r="GP143" s="56"/>
      <c r="GQ143" s="56"/>
      <c r="GR143" s="56"/>
      <c r="GS143" s="56"/>
      <c r="GT143" s="56"/>
      <c r="GU143" s="56"/>
      <c r="GV143" s="56"/>
      <c r="GW143" s="56"/>
      <c r="GX143" s="56"/>
      <c r="GY143" s="56"/>
      <c r="GZ143" s="56"/>
      <c r="HA143" s="56"/>
      <c r="HB143" s="56"/>
      <c r="HC143" s="56"/>
      <c r="HD143" s="56"/>
      <c r="HE143" s="56"/>
      <c r="HF143" s="56"/>
      <c r="HG143" s="56"/>
      <c r="HH143" s="56"/>
      <c r="HI143" s="56"/>
      <c r="HJ143" s="56"/>
      <c r="HK143" s="56"/>
      <c r="HL143" s="56"/>
      <c r="HM143" s="56"/>
      <c r="HN143" s="56"/>
      <c r="HO143" s="56"/>
      <c r="HP143" s="56"/>
      <c r="HQ143" s="56"/>
      <c r="HR143" s="56"/>
      <c r="HS143" s="56"/>
      <c r="HT143" s="56"/>
      <c r="HU143" s="56"/>
      <c r="HV143" s="56"/>
      <c r="HW143" s="56"/>
      <c r="HX143" s="56"/>
      <c r="HY143" s="56"/>
      <c r="HZ143" s="56"/>
      <c r="IA143" s="56"/>
      <c r="IB143" s="56"/>
      <c r="IC143" s="56"/>
      <c r="ID143" s="56"/>
      <c r="IE143" s="56"/>
      <c r="IF143" s="56"/>
      <c r="IG143" s="56"/>
      <c r="IH143" s="56"/>
      <c r="II143" s="56"/>
      <c r="IJ143" s="56"/>
      <c r="IK143" s="56"/>
      <c r="IL143" s="56"/>
      <c r="IM143" s="56"/>
      <c r="IN143" s="56"/>
      <c r="IO143" s="56"/>
      <c r="IP143" s="56"/>
      <c r="IQ143" s="56"/>
      <c r="IR143" s="56"/>
      <c r="IS143" s="56"/>
      <c r="IT143" s="56"/>
      <c r="IU143" s="56"/>
      <c r="IV143" s="56"/>
      <c r="IW143" s="56"/>
      <c r="IX143" s="56"/>
      <c r="IY143" s="56"/>
      <c r="IZ143" s="56"/>
      <c r="JA143" s="56"/>
      <c r="JB143" s="56"/>
      <c r="JC143" s="56"/>
      <c r="JD143" s="56"/>
      <c r="JE143" s="56"/>
      <c r="JF143" s="56"/>
      <c r="JG143" s="56"/>
      <c r="JH143" s="56"/>
      <c r="JI143" s="56"/>
      <c r="JJ143" s="56"/>
      <c r="JK143" s="56"/>
      <c r="JL143" s="56"/>
      <c r="JM143" s="56"/>
      <c r="JN143" s="56"/>
      <c r="JO143" s="56"/>
      <c r="JP143" s="56"/>
      <c r="JQ143" s="56"/>
      <c r="JR143" s="56"/>
      <c r="JS143" s="56"/>
      <c r="JT143" s="56"/>
      <c r="JU143" s="56"/>
      <c r="JV143" s="56"/>
      <c r="JW143" s="56"/>
      <c r="JX143" s="56"/>
      <c r="JY143" s="56"/>
      <c r="JZ143" s="56"/>
      <c r="KA143" s="56"/>
      <c r="KB143" s="56"/>
      <c r="KC143" s="56"/>
      <c r="KD143" s="56"/>
      <c r="KE143" s="56"/>
      <c r="KF143" s="56"/>
      <c r="KG143" s="56"/>
      <c r="KH143" s="56"/>
      <c r="KI143" s="56"/>
      <c r="KJ143" s="56"/>
      <c r="KK143" s="56"/>
      <c r="KL143" s="56"/>
      <c r="KM143" s="56"/>
    </row>
    <row r="144" spans="2:299" s="24" customFormat="1" x14ac:dyDescent="0.2">
      <c r="B144" s="115"/>
      <c r="C144" s="296"/>
      <c r="D144" s="296"/>
      <c r="E144" s="110"/>
      <c r="F144" s="117" t="s">
        <v>86</v>
      </c>
      <c r="G144" s="294"/>
      <c r="H144" s="294"/>
      <c r="I144" s="26"/>
      <c r="J144" s="26"/>
      <c r="K144" s="2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DL144" s="56"/>
      <c r="DM144" s="56"/>
      <c r="DN144" s="56"/>
      <c r="DO144" s="56"/>
      <c r="DP144" s="56"/>
      <c r="DQ144" s="56"/>
      <c r="DR144" s="56"/>
      <c r="DS144" s="56"/>
      <c r="DT144" s="56"/>
      <c r="DU144" s="56"/>
      <c r="DV144" s="56"/>
      <c r="DW144" s="56"/>
      <c r="DX144" s="56"/>
      <c r="DY144" s="56"/>
      <c r="DZ144" s="56"/>
      <c r="EA144" s="56"/>
      <c r="EB144" s="56"/>
      <c r="EC144" s="56"/>
      <c r="ED144" s="56"/>
      <c r="EE144" s="56"/>
      <c r="EF144" s="56"/>
      <c r="EG144" s="56"/>
      <c r="EH144" s="56"/>
      <c r="EI144" s="56"/>
      <c r="EJ144" s="56"/>
      <c r="EK144" s="56"/>
      <c r="EL144" s="56"/>
      <c r="EM144" s="56"/>
      <c r="EN144" s="56"/>
      <c r="EO144" s="56"/>
      <c r="EP144" s="56"/>
      <c r="EQ144" s="56"/>
      <c r="ER144" s="56"/>
      <c r="ES144" s="56"/>
      <c r="ET144" s="56"/>
      <c r="EU144" s="56"/>
      <c r="EV144" s="56"/>
      <c r="EW144" s="56"/>
      <c r="EX144" s="56"/>
      <c r="EY144" s="56"/>
      <c r="EZ144" s="56"/>
      <c r="FA144" s="56"/>
      <c r="FB144" s="56"/>
      <c r="FC144" s="56"/>
      <c r="FD144" s="56"/>
      <c r="FE144" s="56"/>
      <c r="FF144" s="56"/>
      <c r="FG144" s="56"/>
      <c r="FH144" s="56"/>
      <c r="FI144" s="56"/>
      <c r="FJ144" s="56"/>
      <c r="FK144" s="56"/>
      <c r="FL144" s="56"/>
      <c r="FM144" s="56"/>
      <c r="FN144" s="56"/>
      <c r="FO144" s="56"/>
      <c r="FP144" s="56"/>
      <c r="FQ144" s="56"/>
      <c r="FR144" s="56"/>
      <c r="FS144" s="56"/>
      <c r="FT144" s="56"/>
      <c r="FU144" s="56"/>
      <c r="FV144" s="56"/>
      <c r="FW144" s="56"/>
      <c r="FX144" s="56"/>
      <c r="FY144" s="56"/>
      <c r="FZ144" s="56"/>
      <c r="GA144" s="56"/>
      <c r="GB144" s="56"/>
      <c r="GC144" s="56"/>
      <c r="GD144" s="56"/>
      <c r="GE144" s="56"/>
      <c r="GF144" s="56"/>
      <c r="GG144" s="56"/>
      <c r="GH144" s="56"/>
      <c r="GI144" s="56"/>
      <c r="GJ144" s="56"/>
      <c r="GK144" s="56"/>
      <c r="GL144" s="56"/>
      <c r="GM144" s="56"/>
      <c r="GN144" s="56"/>
      <c r="GO144" s="56"/>
      <c r="GP144" s="56"/>
      <c r="GQ144" s="56"/>
      <c r="GR144" s="56"/>
      <c r="GS144" s="56"/>
      <c r="GT144" s="56"/>
      <c r="GU144" s="56"/>
      <c r="GV144" s="56"/>
      <c r="GW144" s="56"/>
      <c r="GX144" s="56"/>
      <c r="GY144" s="56"/>
      <c r="GZ144" s="56"/>
      <c r="HA144" s="56"/>
      <c r="HB144" s="56"/>
      <c r="HC144" s="56"/>
      <c r="HD144" s="56"/>
      <c r="HE144" s="56"/>
      <c r="HF144" s="56"/>
      <c r="HG144" s="56"/>
      <c r="HH144" s="56"/>
      <c r="HI144" s="56"/>
      <c r="HJ144" s="56"/>
      <c r="HK144" s="56"/>
      <c r="HL144" s="56"/>
      <c r="HM144" s="56"/>
      <c r="HN144" s="56"/>
      <c r="HO144" s="56"/>
      <c r="HP144" s="56"/>
      <c r="HQ144" s="56"/>
      <c r="HR144" s="56"/>
      <c r="HS144" s="56"/>
      <c r="HT144" s="56"/>
      <c r="HU144" s="56"/>
      <c r="HV144" s="56"/>
      <c r="HW144" s="56"/>
      <c r="HX144" s="56"/>
      <c r="HY144" s="56"/>
      <c r="HZ144" s="56"/>
      <c r="IA144" s="56"/>
      <c r="IB144" s="56"/>
      <c r="IC144" s="56"/>
      <c r="ID144" s="56"/>
      <c r="IE144" s="56"/>
      <c r="IF144" s="56"/>
      <c r="IG144" s="56"/>
      <c r="IH144" s="56"/>
      <c r="II144" s="56"/>
      <c r="IJ144" s="56"/>
      <c r="IK144" s="56"/>
      <c r="IL144" s="56"/>
      <c r="IM144" s="56"/>
      <c r="IN144" s="56"/>
      <c r="IO144" s="56"/>
      <c r="IP144" s="56"/>
      <c r="IQ144" s="56"/>
      <c r="IR144" s="56"/>
      <c r="IS144" s="56"/>
      <c r="IT144" s="56"/>
      <c r="IU144" s="56"/>
      <c r="IV144" s="56"/>
      <c r="IW144" s="56"/>
      <c r="IX144" s="56"/>
      <c r="IY144" s="56"/>
      <c r="IZ144" s="56"/>
      <c r="JA144" s="56"/>
      <c r="JB144" s="56"/>
      <c r="JC144" s="56"/>
      <c r="JD144" s="56"/>
      <c r="JE144" s="56"/>
      <c r="JF144" s="56"/>
      <c r="JG144" s="56"/>
      <c r="JH144" s="56"/>
      <c r="JI144" s="56"/>
      <c r="JJ144" s="56"/>
      <c r="JK144" s="56"/>
      <c r="JL144" s="56"/>
      <c r="JM144" s="56"/>
      <c r="JN144" s="56"/>
      <c r="JO144" s="56"/>
      <c r="JP144" s="56"/>
      <c r="JQ144" s="56"/>
      <c r="JR144" s="56"/>
      <c r="JS144" s="56"/>
      <c r="JT144" s="56"/>
      <c r="JU144" s="56"/>
      <c r="JV144" s="56"/>
      <c r="JW144" s="56"/>
      <c r="JX144" s="56"/>
      <c r="JY144" s="56"/>
      <c r="JZ144" s="56"/>
      <c r="KA144" s="56"/>
      <c r="KB144" s="56"/>
      <c r="KC144" s="56"/>
      <c r="KD144" s="56"/>
      <c r="KE144" s="56"/>
      <c r="KF144" s="56"/>
      <c r="KG144" s="56"/>
      <c r="KH144" s="56"/>
      <c r="KI144" s="56"/>
      <c r="KJ144" s="56"/>
      <c r="KK144" s="56"/>
      <c r="KL144" s="56"/>
      <c r="KM144" s="56"/>
    </row>
    <row r="145" spans="2:299" s="24" customFormat="1" x14ac:dyDescent="0.2">
      <c r="B145" s="110"/>
      <c r="C145" s="110"/>
      <c r="D145" s="110"/>
      <c r="E145" s="110"/>
      <c r="F145" s="6"/>
      <c r="G145" s="6"/>
      <c r="H145" s="6"/>
      <c r="I145" s="6"/>
      <c r="J145" s="6"/>
      <c r="K145" s="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c r="DL145" s="56"/>
      <c r="DM145" s="56"/>
      <c r="DN145" s="56"/>
      <c r="DO145" s="56"/>
      <c r="DP145" s="56"/>
      <c r="DQ145" s="56"/>
      <c r="DR145" s="56"/>
      <c r="DS145" s="56"/>
      <c r="DT145" s="56"/>
      <c r="DU145" s="56"/>
      <c r="DV145" s="56"/>
      <c r="DW145" s="56"/>
      <c r="DX145" s="56"/>
      <c r="DY145" s="56"/>
      <c r="DZ145" s="56"/>
      <c r="EA145" s="56"/>
      <c r="EB145" s="56"/>
      <c r="EC145" s="56"/>
      <c r="ED145" s="56"/>
      <c r="EE145" s="56"/>
      <c r="EF145" s="56"/>
      <c r="EG145" s="56"/>
      <c r="EH145" s="56"/>
      <c r="EI145" s="56"/>
      <c r="EJ145" s="56"/>
      <c r="EK145" s="56"/>
      <c r="EL145" s="56"/>
      <c r="EM145" s="56"/>
      <c r="EN145" s="56"/>
      <c r="EO145" s="56"/>
      <c r="EP145" s="56"/>
      <c r="EQ145" s="56"/>
      <c r="ER145" s="56"/>
      <c r="ES145" s="56"/>
    </row>
    <row r="146" spans="2:299" s="24" customFormat="1" x14ac:dyDescent="0.2">
      <c r="B146" s="116" t="s">
        <v>89</v>
      </c>
      <c r="C146" s="114"/>
      <c r="D146" s="114"/>
      <c r="E146" s="114"/>
      <c r="F146" s="114"/>
      <c r="G146" s="114"/>
      <c r="H146" s="33"/>
      <c r="I146" s="33"/>
      <c r="J146" s="33"/>
      <c r="K146" s="33"/>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row>
    <row r="147" spans="2:299" s="24" customFormat="1" x14ac:dyDescent="0.2">
      <c r="B147" s="292" t="s">
        <v>215</v>
      </c>
      <c r="C147" s="286"/>
      <c r="D147" s="287"/>
      <c r="E147" s="287"/>
      <c r="F147" s="287"/>
      <c r="G147" s="288"/>
      <c r="H147" s="33"/>
      <c r="I147" s="33"/>
      <c r="J147" s="33"/>
      <c r="K147" s="33"/>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c r="CM147" s="56"/>
      <c r="CN147" s="56"/>
      <c r="CO147" s="56"/>
      <c r="CP147" s="56"/>
      <c r="CQ147" s="56"/>
      <c r="CR147" s="56"/>
      <c r="CS147" s="56"/>
      <c r="CT147" s="56"/>
      <c r="CU147" s="56"/>
      <c r="CV147" s="56"/>
      <c r="CW147" s="56"/>
      <c r="CX147" s="56"/>
      <c r="CY147" s="56"/>
      <c r="CZ147" s="56"/>
      <c r="DA147" s="56"/>
      <c r="DB147" s="56"/>
      <c r="DC147" s="56"/>
      <c r="DD147" s="56"/>
      <c r="DE147" s="56"/>
      <c r="DF147" s="56"/>
      <c r="DG147" s="56"/>
      <c r="DH147" s="56"/>
      <c r="DI147" s="56"/>
      <c r="DJ147" s="56"/>
      <c r="DK147" s="56"/>
      <c r="DL147" s="56"/>
      <c r="DM147" s="56"/>
      <c r="DN147" s="56"/>
      <c r="DO147" s="56"/>
      <c r="DP147" s="56"/>
      <c r="DQ147" s="56"/>
      <c r="DR147" s="56"/>
      <c r="DS147" s="56"/>
      <c r="DT147" s="56"/>
      <c r="DU147" s="56"/>
      <c r="DV147" s="56"/>
      <c r="DW147" s="56"/>
      <c r="DX147" s="56"/>
      <c r="DY147" s="56"/>
      <c r="DZ147" s="56"/>
      <c r="EA147" s="56"/>
      <c r="EB147" s="56"/>
      <c r="EC147" s="56"/>
      <c r="ED147" s="56"/>
      <c r="EE147" s="56"/>
      <c r="EF147" s="56"/>
      <c r="EG147" s="56"/>
      <c r="EH147" s="56"/>
      <c r="EI147" s="56"/>
      <c r="EJ147" s="56"/>
      <c r="EK147" s="56"/>
      <c r="EL147" s="56"/>
      <c r="EM147" s="56"/>
      <c r="EN147" s="56"/>
      <c r="EO147" s="56"/>
      <c r="EP147" s="56"/>
      <c r="EQ147" s="56"/>
      <c r="ER147" s="56"/>
      <c r="ES147" s="56"/>
    </row>
    <row r="148" spans="2:299" s="24" customFormat="1" x14ac:dyDescent="0.2">
      <c r="B148" s="293"/>
      <c r="C148" s="289"/>
      <c r="D148" s="290"/>
      <c r="E148" s="290"/>
      <c r="F148" s="290"/>
      <c r="G148" s="291"/>
      <c r="H148" s="33"/>
      <c r="I148" s="33"/>
      <c r="J148" s="33"/>
      <c r="K148" s="33"/>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c r="ER148" s="56"/>
      <c r="ES148" s="56"/>
    </row>
    <row r="149" spans="2:299" s="24" customFormat="1" x14ac:dyDescent="0.2">
      <c r="B149" s="114"/>
      <c r="C149" s="114"/>
      <c r="D149" s="114"/>
      <c r="E149" s="114"/>
      <c r="F149" s="114"/>
      <c r="G149" s="114"/>
      <c r="H149" s="33"/>
      <c r="I149" s="33"/>
      <c r="J149" s="33"/>
      <c r="K149" s="33"/>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DK149" s="56"/>
      <c r="DL149" s="56"/>
      <c r="DM149" s="56"/>
      <c r="DN149" s="56"/>
      <c r="DO149" s="56"/>
      <c r="DP149" s="56"/>
      <c r="DQ149" s="56"/>
      <c r="DR149" s="56"/>
      <c r="DS149" s="56"/>
      <c r="DT149" s="56"/>
      <c r="DU149" s="56"/>
      <c r="DV149" s="56"/>
      <c r="DW149" s="56"/>
      <c r="DX149" s="56"/>
      <c r="DY149" s="56"/>
      <c r="DZ149" s="56"/>
      <c r="EA149" s="56"/>
      <c r="EB149" s="56"/>
      <c r="EC149" s="56"/>
      <c r="ED149" s="56"/>
      <c r="EE149" s="56"/>
      <c r="EF149" s="56"/>
      <c r="EG149" s="56"/>
      <c r="EH149" s="56"/>
      <c r="EI149" s="56"/>
      <c r="EJ149" s="56"/>
      <c r="EK149" s="56"/>
      <c r="EL149" s="56"/>
      <c r="EM149" s="56"/>
      <c r="EN149" s="56"/>
      <c r="EO149" s="56"/>
      <c r="EP149" s="56"/>
      <c r="EQ149" s="56"/>
      <c r="ER149" s="56"/>
      <c r="ES149" s="56"/>
    </row>
    <row r="150" spans="2:299" s="24" customFormat="1" x14ac:dyDescent="0.2">
      <c r="B150" s="116" t="s">
        <v>87</v>
      </c>
      <c r="C150" s="114"/>
      <c r="D150" s="114"/>
      <c r="E150" s="114"/>
      <c r="F150" s="114"/>
      <c r="G150" s="114"/>
      <c r="H150" s="33"/>
      <c r="I150" s="33"/>
      <c r="J150" s="33"/>
      <c r="K150" s="33"/>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c r="EA150" s="56"/>
      <c r="EB150" s="56"/>
      <c r="EC150" s="56"/>
      <c r="ED150" s="56"/>
      <c r="EE150" s="56"/>
      <c r="EF150" s="56"/>
      <c r="EG150" s="56"/>
      <c r="EH150" s="56"/>
      <c r="EI150" s="56"/>
      <c r="EJ150" s="56"/>
      <c r="EK150" s="56"/>
      <c r="EL150" s="56"/>
      <c r="EM150" s="56"/>
      <c r="EN150" s="56"/>
      <c r="EO150" s="56"/>
      <c r="EP150" s="56"/>
      <c r="EQ150" s="56"/>
      <c r="ER150" s="56"/>
      <c r="ES150" s="56"/>
    </row>
    <row r="151" spans="2:299" s="24" customFormat="1" x14ac:dyDescent="0.2">
      <c r="B151" s="295"/>
      <c r="C151" s="295"/>
      <c r="D151" s="295"/>
      <c r="E151" s="295"/>
      <c r="F151" s="295"/>
      <c r="G151" s="295"/>
      <c r="H151" s="33"/>
      <c r="I151" s="33"/>
      <c r="J151" s="33"/>
      <c r="K151" s="33"/>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c r="DH151" s="56"/>
      <c r="DI151" s="56"/>
      <c r="DJ151" s="56"/>
      <c r="DK151" s="56"/>
      <c r="DL151" s="56"/>
      <c r="DM151" s="56"/>
      <c r="DN151" s="56"/>
      <c r="DO151" s="56"/>
      <c r="DP151" s="56"/>
      <c r="DQ151" s="56"/>
      <c r="DR151" s="56"/>
      <c r="DS151" s="56"/>
      <c r="DT151" s="56"/>
      <c r="DU151" s="56"/>
      <c r="DV151" s="56"/>
      <c r="DW151" s="56"/>
      <c r="DX151" s="56"/>
      <c r="DY151" s="56"/>
      <c r="DZ151" s="56"/>
      <c r="EA151" s="56"/>
      <c r="EB151" s="56"/>
      <c r="EC151" s="56"/>
      <c r="ED151" s="56"/>
      <c r="EE151" s="56"/>
      <c r="EF151" s="56"/>
      <c r="EG151" s="56"/>
      <c r="EH151" s="56"/>
      <c r="EI151" s="56"/>
      <c r="EJ151" s="56"/>
      <c r="EK151" s="56"/>
      <c r="EL151" s="56"/>
      <c r="EM151" s="56"/>
      <c r="EN151" s="56"/>
      <c r="EO151" s="56"/>
      <c r="EP151" s="56"/>
      <c r="EQ151" s="56"/>
      <c r="ER151" s="56"/>
      <c r="ES151" s="56"/>
    </row>
    <row r="152" spans="2:299" s="24" customFormat="1" x14ac:dyDescent="0.2">
      <c r="B152" s="295"/>
      <c r="C152" s="295"/>
      <c r="D152" s="295"/>
      <c r="E152" s="295"/>
      <c r="F152" s="295"/>
      <c r="G152" s="295"/>
      <c r="H152" s="33"/>
      <c r="I152" s="33"/>
      <c r="J152" s="33"/>
      <c r="K152" s="33"/>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c r="EA152" s="56"/>
      <c r="EB152" s="56"/>
      <c r="EC152" s="56"/>
      <c r="ED152" s="56"/>
      <c r="EE152" s="56"/>
      <c r="EF152" s="56"/>
      <c r="EG152" s="56"/>
      <c r="EH152" s="56"/>
      <c r="EI152" s="56"/>
      <c r="EJ152" s="56"/>
      <c r="EK152" s="56"/>
      <c r="EL152" s="56"/>
      <c r="EM152" s="56"/>
      <c r="EN152" s="56"/>
      <c r="EO152" s="56"/>
      <c r="EP152" s="56"/>
      <c r="EQ152" s="56"/>
      <c r="ER152" s="56"/>
      <c r="ES152" s="56"/>
    </row>
    <row r="153" spans="2:299" s="24" customFormat="1" x14ac:dyDescent="0.2">
      <c r="B153" s="295"/>
      <c r="C153" s="295"/>
      <c r="D153" s="295"/>
      <c r="E153" s="295"/>
      <c r="F153" s="295"/>
      <c r="G153" s="295"/>
      <c r="H153" s="33"/>
      <c r="I153" s="33"/>
      <c r="J153" s="33"/>
      <c r="K153" s="33"/>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c r="DH153" s="56"/>
      <c r="DI153" s="56"/>
      <c r="DJ153" s="56"/>
      <c r="DK153" s="56"/>
      <c r="DL153" s="56"/>
      <c r="DM153" s="56"/>
      <c r="DN153" s="56"/>
      <c r="DO153" s="56"/>
      <c r="DP153" s="56"/>
      <c r="DQ153" s="56"/>
      <c r="DR153" s="56"/>
      <c r="DS153" s="56"/>
      <c r="DT153" s="56"/>
      <c r="DU153" s="56"/>
      <c r="DV153" s="56"/>
      <c r="DW153" s="56"/>
      <c r="DX153" s="56"/>
      <c r="DY153" s="56"/>
      <c r="DZ153" s="56"/>
      <c r="EA153" s="56"/>
      <c r="EB153" s="56"/>
      <c r="EC153" s="56"/>
      <c r="ED153" s="56"/>
      <c r="EE153" s="56"/>
      <c r="EF153" s="56"/>
      <c r="EG153" s="56"/>
      <c r="EH153" s="56"/>
      <c r="EI153" s="56"/>
      <c r="EJ153" s="56"/>
      <c r="EK153" s="56"/>
      <c r="EL153" s="56"/>
      <c r="EM153" s="56"/>
      <c r="EN153" s="56"/>
      <c r="EO153" s="56"/>
      <c r="EP153" s="56"/>
      <c r="EQ153" s="56"/>
      <c r="ER153" s="56"/>
      <c r="ES153" s="56"/>
    </row>
    <row r="154" spans="2:299" s="24" customFormat="1" x14ac:dyDescent="0.2">
      <c r="B154" s="295"/>
      <c r="C154" s="295"/>
      <c r="D154" s="295"/>
      <c r="E154" s="295"/>
      <c r="F154" s="295"/>
      <c r="G154" s="295"/>
      <c r="H154" s="33"/>
      <c r="I154" s="33"/>
      <c r="J154" s="33"/>
      <c r="K154" s="33"/>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6"/>
      <c r="EB154" s="56"/>
      <c r="EC154" s="56"/>
      <c r="ED154" s="56"/>
      <c r="EE154" s="56"/>
      <c r="EF154" s="56"/>
      <c r="EG154" s="56"/>
      <c r="EH154" s="56"/>
      <c r="EI154" s="56"/>
      <c r="EJ154" s="56"/>
      <c r="EK154" s="56"/>
      <c r="EL154" s="56"/>
      <c r="EM154" s="56"/>
      <c r="EN154" s="56"/>
      <c r="EO154" s="56"/>
      <c r="EP154" s="56"/>
      <c r="EQ154" s="56"/>
      <c r="ER154" s="56"/>
      <c r="ES154" s="56"/>
    </row>
    <row r="155" spans="2:299" s="24" customFormat="1" x14ac:dyDescent="0.2">
      <c r="B155" s="295"/>
      <c r="C155" s="295"/>
      <c r="D155" s="295"/>
      <c r="E155" s="295"/>
      <c r="F155" s="295"/>
      <c r="G155" s="295"/>
      <c r="H155" s="33"/>
      <c r="I155" s="33"/>
      <c r="J155" s="33"/>
      <c r="K155" s="33"/>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6"/>
      <c r="EB155" s="56"/>
      <c r="EC155" s="56"/>
      <c r="ED155" s="56"/>
      <c r="EE155" s="56"/>
      <c r="EF155" s="56"/>
      <c r="EG155" s="56"/>
      <c r="EH155" s="56"/>
      <c r="EI155" s="56"/>
      <c r="EJ155" s="56"/>
      <c r="EK155" s="56"/>
      <c r="EL155" s="56"/>
      <c r="EM155" s="56"/>
      <c r="EN155" s="56"/>
      <c r="EO155" s="56"/>
      <c r="EP155" s="56"/>
      <c r="EQ155" s="56"/>
      <c r="ER155" s="56"/>
      <c r="ES155" s="56"/>
    </row>
    <row r="156" spans="2:299" s="24" customFormat="1" x14ac:dyDescent="0.2">
      <c r="B156" s="295"/>
      <c r="C156" s="295"/>
      <c r="D156" s="295"/>
      <c r="E156" s="295"/>
      <c r="F156" s="295"/>
      <c r="G156" s="295"/>
      <c r="H156" s="33"/>
      <c r="I156" s="33"/>
      <c r="J156" s="33"/>
      <c r="K156" s="33"/>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row>
    <row r="157" spans="2:299" s="24" customFormat="1" x14ac:dyDescent="0.2">
      <c r="B157" s="295"/>
      <c r="C157" s="295"/>
      <c r="D157" s="295"/>
      <c r="E157" s="295"/>
      <c r="F157" s="295"/>
      <c r="G157" s="295"/>
      <c r="H157" s="33"/>
      <c r="I157" s="33"/>
      <c r="J157" s="33"/>
      <c r="K157" s="33"/>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row>
    <row r="158" spans="2:299" s="24" customFormat="1" x14ac:dyDescent="0.2">
      <c r="F158" s="6"/>
      <c r="G158" s="6"/>
      <c r="H158" s="12"/>
      <c r="I158" s="12"/>
      <c r="J158" s="12"/>
      <c r="K158" s="12"/>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row>
    <row r="159" spans="2:299" s="24" customFormat="1" x14ac:dyDescent="0.2">
      <c r="B159" s="108"/>
      <c r="C159" s="108"/>
      <c r="D159" s="108"/>
      <c r="E159" s="108"/>
      <c r="F159" s="108"/>
      <c r="G159" s="108"/>
      <c r="H159" s="109"/>
      <c r="I159" s="107"/>
      <c r="J159" s="107"/>
      <c r="K159" s="107"/>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c r="FY159" s="56"/>
      <c r="FZ159" s="56"/>
      <c r="GA159" s="56"/>
      <c r="GB159" s="56"/>
      <c r="GC159" s="56"/>
      <c r="GD159" s="56"/>
      <c r="GE159" s="56"/>
      <c r="GF159" s="56"/>
      <c r="GG159" s="56"/>
      <c r="GH159" s="56"/>
      <c r="GI159" s="56"/>
      <c r="GJ159" s="56"/>
      <c r="GK159" s="56"/>
      <c r="GL159" s="56"/>
      <c r="GM159" s="56"/>
      <c r="GN159" s="56"/>
      <c r="GO159" s="56"/>
      <c r="GP159" s="56"/>
      <c r="GQ159" s="56"/>
      <c r="GR159" s="56"/>
      <c r="GS159" s="56"/>
      <c r="GT159" s="56"/>
      <c r="GU159" s="56"/>
      <c r="GV159" s="56"/>
      <c r="GW159" s="56"/>
      <c r="GX159" s="56"/>
      <c r="GY159" s="56"/>
      <c r="GZ159" s="56"/>
      <c r="HA159" s="56"/>
      <c r="HB159" s="56"/>
      <c r="HC159" s="56"/>
      <c r="HD159" s="56"/>
      <c r="HE159" s="56"/>
      <c r="HF159" s="56"/>
      <c r="HG159" s="56"/>
      <c r="HH159" s="56"/>
      <c r="HI159" s="56"/>
      <c r="HJ159" s="56"/>
      <c r="HK159" s="56"/>
      <c r="HL159" s="56"/>
      <c r="HM159" s="56"/>
      <c r="HN159" s="56"/>
      <c r="HO159" s="56"/>
      <c r="HP159" s="56"/>
      <c r="HQ159" s="56"/>
      <c r="HR159" s="56"/>
      <c r="HS159" s="56"/>
      <c r="HT159" s="56"/>
      <c r="HU159" s="56"/>
      <c r="HV159" s="56"/>
      <c r="HW159" s="56"/>
      <c r="HX159" s="56"/>
      <c r="HY159" s="56"/>
      <c r="HZ159" s="56"/>
      <c r="IA159" s="56"/>
      <c r="IB159" s="56"/>
      <c r="IC159" s="56"/>
      <c r="ID159" s="56"/>
      <c r="IE159" s="56"/>
      <c r="IF159" s="56"/>
      <c r="IG159" s="56"/>
      <c r="IH159" s="56"/>
      <c r="II159" s="56"/>
      <c r="IJ159" s="56"/>
      <c r="IK159" s="56"/>
      <c r="IL159" s="56"/>
      <c r="IM159" s="56"/>
      <c r="IN159" s="56"/>
      <c r="IO159" s="56"/>
      <c r="IP159" s="56"/>
      <c r="IQ159" s="56"/>
      <c r="IR159" s="56"/>
      <c r="IS159" s="56"/>
      <c r="IT159" s="56"/>
      <c r="IU159" s="56"/>
      <c r="IV159" s="56"/>
      <c r="IW159" s="56"/>
      <c r="IX159" s="56"/>
      <c r="IY159" s="56"/>
      <c r="IZ159" s="56"/>
      <c r="JA159" s="56"/>
      <c r="JB159" s="56"/>
      <c r="JC159" s="56"/>
      <c r="JD159" s="56"/>
      <c r="JE159" s="56"/>
      <c r="JF159" s="56"/>
      <c r="JG159" s="56"/>
      <c r="JH159" s="56"/>
      <c r="JI159" s="56"/>
      <c r="JJ159" s="56"/>
      <c r="JK159" s="56"/>
      <c r="JL159" s="56"/>
      <c r="JM159" s="56"/>
      <c r="JN159" s="56"/>
      <c r="JO159" s="56"/>
      <c r="JP159" s="56"/>
      <c r="JQ159" s="56"/>
      <c r="JR159" s="56"/>
      <c r="JS159" s="56"/>
      <c r="JT159" s="56"/>
      <c r="JU159" s="56"/>
      <c r="JV159" s="56"/>
      <c r="JW159" s="56"/>
      <c r="JX159" s="56"/>
      <c r="JY159" s="56"/>
      <c r="JZ159" s="56"/>
      <c r="KA159" s="56"/>
      <c r="KB159" s="56"/>
      <c r="KC159" s="56"/>
      <c r="KD159" s="56"/>
      <c r="KE159" s="56"/>
      <c r="KF159" s="56"/>
      <c r="KG159" s="56"/>
      <c r="KH159" s="56"/>
      <c r="KI159" s="56"/>
      <c r="KJ159" s="56"/>
      <c r="KK159" s="56"/>
      <c r="KL159" s="56"/>
      <c r="KM159" s="56"/>
    </row>
    <row r="160" spans="2:299" s="24" customFormat="1" x14ac:dyDescent="0.2">
      <c r="B160" s="117" t="s">
        <v>86</v>
      </c>
      <c r="C160" s="294"/>
      <c r="D160" s="294"/>
      <c r="E160" s="110"/>
      <c r="G160" s="26"/>
      <c r="H160" s="26"/>
      <c r="I160" s="26"/>
      <c r="J160" s="26"/>
      <c r="K160" s="2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6"/>
      <c r="EB160" s="56"/>
      <c r="EC160" s="56"/>
      <c r="ED160" s="56"/>
      <c r="EE160" s="56"/>
      <c r="EF160" s="56"/>
      <c r="EG160" s="56"/>
      <c r="EH160" s="56"/>
      <c r="EI160" s="56"/>
      <c r="EJ160" s="56"/>
      <c r="EK160" s="56"/>
      <c r="EL160" s="56"/>
      <c r="EM160" s="56"/>
      <c r="EN160" s="56"/>
      <c r="EO160" s="56"/>
      <c r="EP160" s="56"/>
      <c r="EQ160" s="56"/>
      <c r="ER160" s="56"/>
      <c r="ES160" s="56"/>
      <c r="ET160" s="56"/>
      <c r="EU160" s="56"/>
      <c r="EV160" s="56"/>
      <c r="EW160" s="56"/>
      <c r="EX160" s="56"/>
      <c r="EY160" s="56"/>
      <c r="EZ160" s="56"/>
      <c r="FA160" s="56"/>
      <c r="FB160" s="56"/>
      <c r="FC160" s="56"/>
      <c r="FD160" s="56"/>
      <c r="FE160" s="56"/>
      <c r="FF160" s="56"/>
      <c r="FG160" s="56"/>
      <c r="FH160" s="56"/>
      <c r="FI160" s="56"/>
      <c r="FJ160" s="56"/>
      <c r="FK160" s="56"/>
      <c r="FL160" s="56"/>
      <c r="FM160" s="56"/>
      <c r="FN160" s="56"/>
      <c r="FO160" s="56"/>
      <c r="FP160" s="56"/>
      <c r="FQ160" s="56"/>
      <c r="FR160" s="56"/>
      <c r="FS160" s="56"/>
      <c r="FT160" s="56"/>
      <c r="FU160" s="56"/>
      <c r="FV160" s="56"/>
      <c r="FW160" s="56"/>
      <c r="FX160" s="56"/>
      <c r="FY160" s="56"/>
      <c r="FZ160" s="56"/>
      <c r="GA160" s="56"/>
      <c r="GB160" s="56"/>
      <c r="GC160" s="56"/>
      <c r="GD160" s="56"/>
      <c r="GE160" s="56"/>
      <c r="GF160" s="56"/>
      <c r="GG160" s="56"/>
      <c r="GH160" s="56"/>
      <c r="GI160" s="56"/>
      <c r="GJ160" s="56"/>
      <c r="GK160" s="56"/>
      <c r="GL160" s="56"/>
      <c r="GM160" s="56"/>
      <c r="GN160" s="56"/>
      <c r="GO160" s="56"/>
      <c r="GP160" s="56"/>
      <c r="GQ160" s="56"/>
      <c r="GR160" s="56"/>
      <c r="GS160" s="56"/>
      <c r="GT160" s="56"/>
      <c r="GU160" s="56"/>
      <c r="GV160" s="56"/>
      <c r="GW160" s="56"/>
      <c r="GX160" s="56"/>
      <c r="GY160" s="56"/>
      <c r="GZ160" s="56"/>
      <c r="HA160" s="56"/>
      <c r="HB160" s="56"/>
      <c r="HC160" s="56"/>
      <c r="HD160" s="56"/>
      <c r="HE160" s="56"/>
      <c r="HF160" s="56"/>
      <c r="HG160" s="56"/>
      <c r="HH160" s="56"/>
      <c r="HI160" s="56"/>
      <c r="HJ160" s="56"/>
      <c r="HK160" s="56"/>
      <c r="HL160" s="56"/>
      <c r="HM160" s="56"/>
      <c r="HN160" s="56"/>
      <c r="HO160" s="56"/>
      <c r="HP160" s="56"/>
      <c r="HQ160" s="56"/>
      <c r="HR160" s="56"/>
      <c r="HS160" s="56"/>
      <c r="HT160" s="56"/>
      <c r="HU160" s="56"/>
      <c r="HV160" s="56"/>
      <c r="HW160" s="56"/>
      <c r="HX160" s="56"/>
      <c r="HY160" s="56"/>
      <c r="HZ160" s="56"/>
      <c r="IA160" s="56"/>
      <c r="IB160" s="56"/>
      <c r="IC160" s="56"/>
      <c r="ID160" s="56"/>
      <c r="IE160" s="56"/>
      <c r="IF160" s="56"/>
      <c r="IG160" s="56"/>
      <c r="IH160" s="56"/>
      <c r="II160" s="56"/>
      <c r="IJ160" s="56"/>
      <c r="IK160" s="56"/>
      <c r="IL160" s="56"/>
      <c r="IM160" s="56"/>
      <c r="IN160" s="56"/>
      <c r="IO160" s="56"/>
      <c r="IP160" s="56"/>
      <c r="IQ160" s="56"/>
      <c r="IR160" s="56"/>
      <c r="IS160" s="56"/>
      <c r="IT160" s="56"/>
      <c r="IU160" s="56"/>
      <c r="IV160" s="56"/>
      <c r="IW160" s="56"/>
      <c r="IX160" s="56"/>
      <c r="IY160" s="56"/>
      <c r="IZ160" s="56"/>
      <c r="JA160" s="56"/>
      <c r="JB160" s="56"/>
      <c r="JC160" s="56"/>
      <c r="JD160" s="56"/>
      <c r="JE160" s="56"/>
      <c r="JF160" s="56"/>
      <c r="JG160" s="56"/>
      <c r="JH160" s="56"/>
      <c r="JI160" s="56"/>
      <c r="JJ160" s="56"/>
      <c r="JK160" s="56"/>
      <c r="JL160" s="56"/>
      <c r="JM160" s="56"/>
      <c r="JN160" s="56"/>
      <c r="JO160" s="56"/>
      <c r="JP160" s="56"/>
      <c r="JQ160" s="56"/>
      <c r="JR160" s="56"/>
      <c r="JS160" s="56"/>
      <c r="JT160" s="56"/>
      <c r="JU160" s="56"/>
      <c r="JV160" s="56"/>
      <c r="JW160" s="56"/>
      <c r="JX160" s="56"/>
      <c r="JY160" s="56"/>
      <c r="JZ160" s="56"/>
      <c r="KA160" s="56"/>
      <c r="KB160" s="56"/>
      <c r="KC160" s="56"/>
      <c r="KD160" s="56"/>
      <c r="KE160" s="56"/>
      <c r="KF160" s="56"/>
      <c r="KG160" s="56"/>
      <c r="KH160" s="56"/>
      <c r="KI160" s="56"/>
      <c r="KJ160" s="56"/>
      <c r="KK160" s="56"/>
      <c r="KL160" s="56"/>
      <c r="KM160" s="56"/>
    </row>
    <row r="161" spans="1:299" s="24" customFormat="1" x14ac:dyDescent="0.2">
      <c r="B161" s="111"/>
      <c r="C161" s="111"/>
      <c r="D161" s="111"/>
      <c r="E161" s="111"/>
      <c r="F161" s="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c r="CW161" s="56"/>
      <c r="CX161" s="56"/>
      <c r="CY161" s="56"/>
      <c r="CZ161" s="56"/>
      <c r="DA161" s="56"/>
      <c r="DB161" s="56"/>
      <c r="DC161" s="56"/>
      <c r="DD161" s="56"/>
      <c r="DE161" s="56"/>
      <c r="DF161" s="56"/>
      <c r="DG161" s="56"/>
      <c r="DH161" s="56"/>
      <c r="DI161" s="56"/>
      <c r="DJ161" s="56"/>
      <c r="DK161" s="56"/>
      <c r="DL161" s="56"/>
      <c r="DM161" s="56"/>
      <c r="DN161" s="56"/>
      <c r="DO161" s="56"/>
      <c r="DP161" s="56"/>
      <c r="DQ161" s="56"/>
      <c r="DR161" s="56"/>
      <c r="DS161" s="56"/>
      <c r="DT161" s="56"/>
      <c r="DU161" s="56"/>
      <c r="DV161" s="56"/>
      <c r="DW161" s="56"/>
      <c r="DX161" s="56"/>
      <c r="DY161" s="56"/>
      <c r="DZ161" s="56"/>
      <c r="EA161" s="56"/>
      <c r="EB161" s="56"/>
      <c r="EC161" s="56"/>
      <c r="ED161" s="56"/>
      <c r="EE161" s="56"/>
      <c r="EF161" s="56"/>
      <c r="EG161" s="56"/>
      <c r="EH161" s="56"/>
      <c r="EI161" s="56"/>
      <c r="EJ161" s="56"/>
      <c r="EK161" s="56"/>
      <c r="EL161" s="56"/>
      <c r="EM161" s="56"/>
      <c r="EN161" s="56"/>
      <c r="EO161" s="56"/>
      <c r="EP161" s="56"/>
      <c r="EQ161" s="56"/>
      <c r="ER161" s="56"/>
      <c r="ES161" s="56"/>
      <c r="ET161" s="56"/>
      <c r="EU161" s="56"/>
      <c r="EV161" s="56"/>
      <c r="EW161" s="56"/>
      <c r="EX161" s="56"/>
      <c r="EY161" s="56"/>
      <c r="EZ161" s="56"/>
      <c r="FA161" s="56"/>
      <c r="FB161" s="56"/>
      <c r="FC161" s="56"/>
      <c r="FD161" s="56"/>
      <c r="FE161" s="56"/>
      <c r="FF161" s="56"/>
      <c r="FG161" s="56"/>
      <c r="FH161" s="56"/>
      <c r="FI161" s="56"/>
      <c r="FJ161" s="56"/>
      <c r="FK161" s="56"/>
      <c r="FL161" s="56"/>
      <c r="FM161" s="56"/>
      <c r="FN161" s="56"/>
      <c r="FO161" s="56"/>
      <c r="FP161" s="56"/>
      <c r="FQ161" s="56"/>
      <c r="FR161" s="56"/>
      <c r="FS161" s="56"/>
      <c r="FT161" s="56"/>
      <c r="FU161" s="56"/>
      <c r="FV161" s="56"/>
      <c r="FW161" s="56"/>
      <c r="FX161" s="56"/>
      <c r="FY161" s="56"/>
      <c r="FZ161" s="56"/>
      <c r="GA161" s="56"/>
      <c r="GB161" s="56"/>
      <c r="GC161" s="56"/>
      <c r="GD161" s="56"/>
      <c r="GE161" s="56"/>
      <c r="GF161" s="56"/>
      <c r="GG161" s="56"/>
      <c r="GH161" s="56"/>
      <c r="GI161" s="56"/>
      <c r="GJ161" s="56"/>
      <c r="GK161" s="56"/>
      <c r="GL161" s="56"/>
      <c r="GM161" s="56"/>
      <c r="GN161" s="56"/>
      <c r="GO161" s="56"/>
      <c r="GP161" s="56"/>
      <c r="GQ161" s="56"/>
      <c r="GR161" s="56"/>
      <c r="GS161" s="56"/>
      <c r="GT161" s="56"/>
      <c r="GU161" s="56"/>
      <c r="GV161" s="56"/>
      <c r="GW161" s="56"/>
      <c r="GX161" s="56"/>
      <c r="GY161" s="56"/>
      <c r="GZ161" s="56"/>
      <c r="HA161" s="56"/>
      <c r="HB161" s="56"/>
      <c r="HC161" s="56"/>
      <c r="HD161" s="56"/>
      <c r="HE161" s="56"/>
      <c r="HF161" s="56"/>
      <c r="HG161" s="56"/>
      <c r="HH161" s="56"/>
      <c r="HI161" s="56"/>
      <c r="HJ161" s="56"/>
      <c r="HK161" s="56"/>
      <c r="HL161" s="56"/>
      <c r="HM161" s="56"/>
      <c r="HN161" s="56"/>
      <c r="HO161" s="56"/>
      <c r="HP161" s="56"/>
      <c r="HQ161" s="56"/>
      <c r="HR161" s="56"/>
      <c r="HS161" s="56"/>
      <c r="HT161" s="56"/>
      <c r="HU161" s="56"/>
      <c r="HV161" s="56"/>
      <c r="HW161" s="56"/>
      <c r="HX161" s="56"/>
      <c r="HY161" s="56"/>
      <c r="HZ161" s="56"/>
      <c r="IA161" s="56"/>
      <c r="IB161" s="56"/>
      <c r="IC161" s="56"/>
      <c r="ID161" s="56"/>
      <c r="IE161" s="56"/>
      <c r="IF161" s="56"/>
      <c r="IG161" s="56"/>
      <c r="IH161" s="56"/>
      <c r="II161" s="56"/>
      <c r="IJ161" s="56"/>
      <c r="IK161" s="56"/>
      <c r="IL161" s="56"/>
      <c r="IM161" s="56"/>
      <c r="IN161" s="56"/>
      <c r="IO161" s="56"/>
      <c r="IP161" s="56"/>
      <c r="IQ161" s="56"/>
      <c r="IR161" s="56"/>
      <c r="IS161" s="56"/>
      <c r="IT161" s="56"/>
      <c r="IU161" s="56"/>
      <c r="IV161" s="56"/>
      <c r="IW161" s="56"/>
      <c r="IX161" s="56"/>
      <c r="IY161" s="56"/>
      <c r="IZ161" s="56"/>
      <c r="JA161" s="56"/>
      <c r="JB161" s="56"/>
      <c r="JC161" s="56"/>
      <c r="JD161" s="56"/>
      <c r="JE161" s="56"/>
      <c r="JF161" s="56"/>
      <c r="JG161" s="56"/>
      <c r="JH161" s="56"/>
      <c r="JI161" s="56"/>
      <c r="JJ161" s="56"/>
      <c r="JK161" s="56"/>
      <c r="JL161" s="56"/>
      <c r="JM161" s="56"/>
      <c r="JN161" s="56"/>
      <c r="JO161" s="56"/>
      <c r="JP161" s="56"/>
      <c r="JQ161" s="56"/>
      <c r="JR161" s="56"/>
      <c r="JS161" s="56"/>
      <c r="JT161" s="56"/>
      <c r="JU161" s="56"/>
      <c r="JV161" s="56"/>
      <c r="JW161" s="56"/>
      <c r="JX161" s="56"/>
      <c r="JY161" s="56"/>
      <c r="JZ161" s="56"/>
      <c r="KA161" s="56"/>
      <c r="KB161" s="56"/>
      <c r="KC161" s="56"/>
      <c r="KD161" s="56"/>
      <c r="KE161" s="56"/>
      <c r="KF161" s="56"/>
      <c r="KG161" s="56"/>
      <c r="KH161" s="56"/>
      <c r="KI161" s="56"/>
      <c r="KJ161" s="56"/>
      <c r="KK161" s="56"/>
      <c r="KL161" s="56"/>
      <c r="KM161" s="56"/>
    </row>
    <row r="162" spans="1:299" s="24" customFormat="1" x14ac:dyDescent="0.2">
      <c r="B162" s="111"/>
      <c r="C162" s="111"/>
      <c r="D162" s="111"/>
      <c r="E162" s="111"/>
      <c r="F162" s="116" t="s">
        <v>91</v>
      </c>
      <c r="G162" s="114"/>
      <c r="H162" s="114"/>
      <c r="I162" s="114"/>
      <c r="J162" s="114"/>
      <c r="K162" s="114"/>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c r="DH162" s="56"/>
      <c r="DI162" s="56"/>
      <c r="DJ162" s="56"/>
      <c r="DK162" s="56"/>
      <c r="DL162" s="56"/>
      <c r="DM162" s="56"/>
      <c r="DN162" s="56"/>
      <c r="DO162" s="56"/>
      <c r="DP162" s="56"/>
      <c r="DQ162" s="56"/>
      <c r="DR162" s="56"/>
      <c r="DS162" s="56"/>
      <c r="DT162" s="56"/>
      <c r="DU162" s="56"/>
      <c r="DV162" s="56"/>
      <c r="DW162" s="56"/>
      <c r="DX162" s="56"/>
      <c r="DY162" s="56"/>
      <c r="DZ162" s="56"/>
      <c r="EA162" s="56"/>
      <c r="EB162" s="56"/>
      <c r="EC162" s="56"/>
      <c r="ED162" s="56"/>
      <c r="EE162" s="56"/>
      <c r="EF162" s="56"/>
      <c r="EG162" s="56"/>
      <c r="EH162" s="56"/>
      <c r="EI162" s="56"/>
      <c r="EJ162" s="56"/>
      <c r="EK162" s="56"/>
      <c r="EL162" s="56"/>
      <c r="EM162" s="56"/>
      <c r="EN162" s="56"/>
      <c r="EO162" s="56"/>
      <c r="EP162" s="56"/>
      <c r="EQ162" s="56"/>
      <c r="ER162" s="56"/>
      <c r="ES162" s="56"/>
      <c r="ET162" s="56"/>
      <c r="EU162" s="56"/>
      <c r="EV162" s="56"/>
      <c r="EW162" s="56"/>
      <c r="EX162" s="56"/>
      <c r="EY162" s="56"/>
      <c r="EZ162" s="56"/>
      <c r="FA162" s="56"/>
      <c r="FB162" s="56"/>
      <c r="FC162" s="56"/>
      <c r="FD162" s="56"/>
      <c r="FE162" s="56"/>
      <c r="FF162" s="56"/>
      <c r="FG162" s="56"/>
      <c r="FH162" s="56"/>
      <c r="FI162" s="56"/>
      <c r="FJ162" s="56"/>
      <c r="FK162" s="56"/>
      <c r="FL162" s="56"/>
      <c r="FM162" s="56"/>
      <c r="FN162" s="56"/>
      <c r="FO162" s="56"/>
      <c r="FP162" s="56"/>
      <c r="FQ162" s="56"/>
      <c r="FR162" s="56"/>
      <c r="FS162" s="56"/>
      <c r="FT162" s="56"/>
      <c r="FU162" s="56"/>
      <c r="FV162" s="56"/>
      <c r="FW162" s="56"/>
      <c r="FX162" s="56"/>
      <c r="FY162" s="56"/>
      <c r="FZ162" s="56"/>
      <c r="GA162" s="56"/>
      <c r="GB162" s="56"/>
      <c r="GC162" s="56"/>
      <c r="GD162" s="56"/>
      <c r="GE162" s="56"/>
      <c r="GF162" s="56"/>
      <c r="GG162" s="56"/>
      <c r="GH162" s="56"/>
      <c r="GI162" s="56"/>
      <c r="GJ162" s="56"/>
      <c r="GK162" s="56"/>
      <c r="GL162" s="56"/>
      <c r="GM162" s="56"/>
      <c r="GN162" s="56"/>
      <c r="GO162" s="56"/>
      <c r="GP162" s="56"/>
      <c r="GQ162" s="56"/>
      <c r="GR162" s="56"/>
      <c r="GS162" s="56"/>
      <c r="GT162" s="56"/>
      <c r="GU162" s="56"/>
      <c r="GV162" s="56"/>
      <c r="GW162" s="56"/>
      <c r="GX162" s="56"/>
      <c r="GY162" s="56"/>
      <c r="GZ162" s="56"/>
      <c r="HA162" s="56"/>
      <c r="HB162" s="56"/>
      <c r="HC162" s="56"/>
      <c r="HD162" s="56"/>
      <c r="HE162" s="56"/>
      <c r="HF162" s="56"/>
      <c r="HG162" s="56"/>
      <c r="HH162" s="56"/>
      <c r="HI162" s="56"/>
      <c r="HJ162" s="56"/>
      <c r="HK162" s="56"/>
      <c r="HL162" s="56"/>
      <c r="HM162" s="56"/>
      <c r="HN162" s="56"/>
      <c r="HO162" s="56"/>
      <c r="HP162" s="56"/>
      <c r="HQ162" s="56"/>
      <c r="HR162" s="56"/>
      <c r="HS162" s="56"/>
      <c r="HT162" s="56"/>
      <c r="HU162" s="56"/>
      <c r="HV162" s="56"/>
      <c r="HW162" s="56"/>
      <c r="HX162" s="56"/>
      <c r="HY162" s="56"/>
      <c r="HZ162" s="56"/>
      <c r="IA162" s="56"/>
      <c r="IB162" s="56"/>
      <c r="IC162" s="56"/>
      <c r="ID162" s="56"/>
      <c r="IE162" s="56"/>
      <c r="IF162" s="56"/>
      <c r="IG162" s="56"/>
      <c r="IH162" s="56"/>
      <c r="II162" s="56"/>
      <c r="IJ162" s="56"/>
      <c r="IK162" s="56"/>
      <c r="IL162" s="56"/>
      <c r="IM162" s="56"/>
      <c r="IN162" s="56"/>
      <c r="IO162" s="56"/>
      <c r="IP162" s="56"/>
      <c r="IQ162" s="56"/>
      <c r="IR162" s="56"/>
      <c r="IS162" s="56"/>
      <c r="IT162" s="56"/>
      <c r="IU162" s="56"/>
      <c r="IV162" s="56"/>
      <c r="IW162" s="56"/>
      <c r="IX162" s="56"/>
      <c r="IY162" s="56"/>
      <c r="IZ162" s="56"/>
      <c r="JA162" s="56"/>
      <c r="JB162" s="56"/>
      <c r="JC162" s="56"/>
      <c r="JD162" s="56"/>
      <c r="JE162" s="56"/>
      <c r="JF162" s="56"/>
      <c r="JG162" s="56"/>
      <c r="JH162" s="56"/>
      <c r="JI162" s="56"/>
      <c r="JJ162" s="56"/>
      <c r="JK162" s="56"/>
      <c r="JL162" s="56"/>
      <c r="JM162" s="56"/>
      <c r="JN162" s="56"/>
      <c r="JO162" s="56"/>
      <c r="JP162" s="56"/>
      <c r="JQ162" s="56"/>
      <c r="JR162" s="56"/>
      <c r="JS162" s="56"/>
      <c r="JT162" s="56"/>
      <c r="JU162" s="56"/>
      <c r="JV162" s="56"/>
      <c r="JW162" s="56"/>
      <c r="JX162" s="56"/>
      <c r="JY162" s="56"/>
      <c r="JZ162" s="56"/>
      <c r="KA162" s="56"/>
      <c r="KB162" s="56"/>
      <c r="KC162" s="56"/>
      <c r="KD162" s="56"/>
      <c r="KE162" s="56"/>
      <c r="KF162" s="56"/>
      <c r="KG162" s="56"/>
      <c r="KH162" s="56"/>
      <c r="KI162" s="56"/>
      <c r="KJ162" s="56"/>
      <c r="KK162" s="56"/>
      <c r="KL162" s="56"/>
      <c r="KM162" s="56"/>
    </row>
    <row r="163" spans="1:299" s="24" customFormat="1" x14ac:dyDescent="0.2">
      <c r="B163" s="111"/>
      <c r="C163" s="111"/>
      <c r="D163" s="111"/>
      <c r="E163" s="111"/>
      <c r="F163" s="292" t="s">
        <v>212</v>
      </c>
      <c r="G163" s="286"/>
      <c r="H163" s="287"/>
      <c r="I163" s="287"/>
      <c r="J163" s="287"/>
      <c r="K163" s="288"/>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c r="GF163" s="56"/>
      <c r="GG163" s="56"/>
      <c r="GH163" s="56"/>
      <c r="GI163" s="56"/>
      <c r="GJ163" s="56"/>
      <c r="GK163" s="56"/>
      <c r="GL163" s="56"/>
      <c r="GM163" s="56"/>
      <c r="GN163" s="56"/>
      <c r="GO163" s="56"/>
      <c r="GP163" s="56"/>
      <c r="GQ163" s="56"/>
      <c r="GR163" s="56"/>
      <c r="GS163" s="56"/>
      <c r="GT163" s="56"/>
      <c r="GU163" s="56"/>
      <c r="GV163" s="56"/>
      <c r="GW163" s="56"/>
      <c r="GX163" s="56"/>
      <c r="GY163" s="56"/>
      <c r="GZ163" s="56"/>
      <c r="HA163" s="56"/>
      <c r="HB163" s="56"/>
      <c r="HC163" s="56"/>
      <c r="HD163" s="56"/>
      <c r="HE163" s="56"/>
      <c r="HF163" s="56"/>
      <c r="HG163" s="56"/>
      <c r="HH163" s="56"/>
      <c r="HI163" s="56"/>
      <c r="HJ163" s="56"/>
      <c r="HK163" s="56"/>
      <c r="HL163" s="56"/>
      <c r="HM163" s="56"/>
      <c r="HN163" s="56"/>
      <c r="HO163" s="56"/>
      <c r="HP163" s="56"/>
      <c r="HQ163" s="56"/>
      <c r="HR163" s="56"/>
      <c r="HS163" s="56"/>
      <c r="HT163" s="56"/>
      <c r="HU163" s="56"/>
      <c r="HV163" s="56"/>
      <c r="HW163" s="56"/>
      <c r="HX163" s="56"/>
      <c r="HY163" s="56"/>
      <c r="HZ163" s="56"/>
      <c r="IA163" s="56"/>
      <c r="IB163" s="56"/>
      <c r="IC163" s="56"/>
      <c r="ID163" s="56"/>
      <c r="IE163" s="56"/>
      <c r="IF163" s="56"/>
      <c r="IG163" s="56"/>
      <c r="IH163" s="56"/>
      <c r="II163" s="56"/>
      <c r="IJ163" s="56"/>
      <c r="IK163" s="56"/>
      <c r="IL163" s="56"/>
      <c r="IM163" s="56"/>
      <c r="IN163" s="56"/>
      <c r="IO163" s="56"/>
      <c r="IP163" s="56"/>
      <c r="IQ163" s="56"/>
      <c r="IR163" s="56"/>
      <c r="IS163" s="56"/>
      <c r="IT163" s="56"/>
      <c r="IU163" s="56"/>
      <c r="IV163" s="56"/>
      <c r="IW163" s="56"/>
      <c r="IX163" s="56"/>
      <c r="IY163" s="56"/>
      <c r="IZ163" s="56"/>
      <c r="JA163" s="56"/>
      <c r="JB163" s="56"/>
      <c r="JC163" s="56"/>
      <c r="JD163" s="56"/>
      <c r="JE163" s="56"/>
      <c r="JF163" s="56"/>
      <c r="JG163" s="56"/>
      <c r="JH163" s="56"/>
      <c r="JI163" s="56"/>
      <c r="JJ163" s="56"/>
      <c r="JK163" s="56"/>
      <c r="JL163" s="56"/>
      <c r="JM163" s="56"/>
      <c r="JN163" s="56"/>
      <c r="JO163" s="56"/>
      <c r="JP163" s="56"/>
      <c r="JQ163" s="56"/>
      <c r="JR163" s="56"/>
      <c r="JS163" s="56"/>
      <c r="JT163" s="56"/>
      <c r="JU163" s="56"/>
      <c r="JV163" s="56"/>
      <c r="JW163" s="56"/>
      <c r="JX163" s="56"/>
      <c r="JY163" s="56"/>
      <c r="JZ163" s="56"/>
      <c r="KA163" s="56"/>
      <c r="KB163" s="56"/>
      <c r="KC163" s="56"/>
      <c r="KD163" s="56"/>
      <c r="KE163" s="56"/>
      <c r="KF163" s="56"/>
      <c r="KG163" s="56"/>
      <c r="KH163" s="56"/>
      <c r="KI163" s="56"/>
      <c r="KJ163" s="56"/>
      <c r="KK163" s="56"/>
      <c r="KL163" s="56"/>
      <c r="KM163" s="56"/>
    </row>
    <row r="164" spans="1:299" s="24" customFormat="1" x14ac:dyDescent="0.2">
      <c r="B164" s="111"/>
      <c r="C164" s="111"/>
      <c r="D164" s="111"/>
      <c r="E164" s="111"/>
      <c r="F164" s="293"/>
      <c r="G164" s="289"/>
      <c r="H164" s="290"/>
      <c r="I164" s="290"/>
      <c r="J164" s="290"/>
      <c r="K164" s="291"/>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c r="IN164" s="56"/>
      <c r="IO164" s="56"/>
      <c r="IP164" s="56"/>
      <c r="IQ164" s="56"/>
      <c r="IR164" s="56"/>
      <c r="IS164" s="56"/>
      <c r="IT164" s="56"/>
      <c r="IU164" s="56"/>
      <c r="IV164" s="56"/>
      <c r="IW164" s="56"/>
      <c r="IX164" s="56"/>
      <c r="IY164" s="56"/>
      <c r="IZ164" s="56"/>
      <c r="JA164" s="56"/>
      <c r="JB164" s="56"/>
      <c r="JC164" s="56"/>
      <c r="JD164" s="56"/>
      <c r="JE164" s="56"/>
      <c r="JF164" s="56"/>
      <c r="JG164" s="56"/>
      <c r="JH164" s="56"/>
      <c r="JI164" s="56"/>
      <c r="JJ164" s="56"/>
      <c r="JK164" s="56"/>
      <c r="JL164" s="56"/>
      <c r="JM164" s="56"/>
      <c r="JN164" s="56"/>
      <c r="JO164" s="56"/>
      <c r="JP164" s="56"/>
      <c r="JQ164" s="56"/>
      <c r="JR164" s="56"/>
      <c r="JS164" s="56"/>
      <c r="JT164" s="56"/>
      <c r="JU164" s="56"/>
      <c r="JV164" s="56"/>
      <c r="JW164" s="56"/>
      <c r="JX164" s="56"/>
      <c r="JY164" s="56"/>
      <c r="JZ164" s="56"/>
      <c r="KA164" s="56"/>
      <c r="KB164" s="56"/>
      <c r="KC164" s="56"/>
      <c r="KD164" s="56"/>
      <c r="KE164" s="56"/>
      <c r="KF164" s="56"/>
      <c r="KG164" s="56"/>
      <c r="KH164" s="56"/>
      <c r="KI164" s="56"/>
      <c r="KJ164" s="56"/>
      <c r="KK164" s="56"/>
      <c r="KL164" s="56"/>
      <c r="KM164" s="56"/>
    </row>
    <row r="165" spans="1:299" s="24" customFormat="1" x14ac:dyDescent="0.2">
      <c r="B165" s="111"/>
      <c r="C165" s="111"/>
      <c r="D165" s="111"/>
      <c r="E165" s="111"/>
      <c r="F165" s="114"/>
      <c r="G165" s="114"/>
      <c r="H165" s="114"/>
      <c r="I165" s="114"/>
      <c r="J165" s="114"/>
      <c r="K165" s="114"/>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c r="FS165" s="56"/>
      <c r="FT165" s="56"/>
      <c r="FU165" s="56"/>
      <c r="FV165" s="56"/>
      <c r="FW165" s="56"/>
      <c r="FX165" s="56"/>
      <c r="FY165" s="56"/>
      <c r="FZ165" s="56"/>
      <c r="GA165" s="56"/>
      <c r="GB165" s="56"/>
      <c r="GC165" s="56"/>
      <c r="GD165" s="56"/>
      <c r="GE165" s="56"/>
      <c r="GF165" s="56"/>
      <c r="GG165" s="56"/>
      <c r="GH165" s="56"/>
      <c r="GI165" s="56"/>
      <c r="GJ165" s="56"/>
      <c r="GK165" s="56"/>
      <c r="GL165" s="56"/>
      <c r="GM165" s="56"/>
      <c r="GN165" s="56"/>
      <c r="GO165" s="56"/>
      <c r="GP165" s="56"/>
      <c r="GQ165" s="56"/>
      <c r="GR165" s="56"/>
      <c r="GS165" s="56"/>
      <c r="GT165" s="56"/>
      <c r="GU165" s="56"/>
      <c r="GV165" s="56"/>
      <c r="GW165" s="56"/>
      <c r="GX165" s="56"/>
      <c r="GY165" s="56"/>
      <c r="GZ165" s="56"/>
      <c r="HA165" s="56"/>
      <c r="HB165" s="56"/>
      <c r="HC165" s="56"/>
      <c r="HD165" s="56"/>
      <c r="HE165" s="56"/>
      <c r="HF165" s="56"/>
      <c r="HG165" s="56"/>
      <c r="HH165" s="56"/>
      <c r="HI165" s="56"/>
      <c r="HJ165" s="56"/>
      <c r="HK165" s="56"/>
      <c r="HL165" s="56"/>
      <c r="HM165" s="56"/>
      <c r="HN165" s="56"/>
      <c r="HO165" s="56"/>
      <c r="HP165" s="56"/>
      <c r="HQ165" s="56"/>
      <c r="HR165" s="56"/>
      <c r="HS165" s="56"/>
      <c r="HT165" s="56"/>
      <c r="HU165" s="56"/>
      <c r="HV165" s="56"/>
      <c r="HW165" s="56"/>
      <c r="HX165" s="56"/>
      <c r="HY165" s="56"/>
      <c r="HZ165" s="56"/>
      <c r="IA165" s="56"/>
      <c r="IB165" s="56"/>
      <c r="IC165" s="56"/>
      <c r="ID165" s="56"/>
      <c r="IE165" s="56"/>
      <c r="IF165" s="56"/>
      <c r="IG165" s="56"/>
      <c r="IH165" s="56"/>
      <c r="II165" s="56"/>
      <c r="IJ165" s="56"/>
      <c r="IK165" s="56"/>
      <c r="IL165" s="56"/>
      <c r="IM165" s="56"/>
      <c r="IN165" s="56"/>
      <c r="IO165" s="56"/>
      <c r="IP165" s="56"/>
      <c r="IQ165" s="56"/>
      <c r="IR165" s="56"/>
      <c r="IS165" s="56"/>
      <c r="IT165" s="56"/>
      <c r="IU165" s="56"/>
      <c r="IV165" s="56"/>
      <c r="IW165" s="56"/>
      <c r="IX165" s="56"/>
      <c r="IY165" s="56"/>
      <c r="IZ165" s="56"/>
      <c r="JA165" s="56"/>
      <c r="JB165" s="56"/>
      <c r="JC165" s="56"/>
      <c r="JD165" s="56"/>
      <c r="JE165" s="56"/>
      <c r="JF165" s="56"/>
      <c r="JG165" s="56"/>
      <c r="JH165" s="56"/>
      <c r="JI165" s="56"/>
      <c r="JJ165" s="56"/>
      <c r="JK165" s="56"/>
      <c r="JL165" s="56"/>
      <c r="JM165" s="56"/>
      <c r="JN165" s="56"/>
      <c r="JO165" s="56"/>
      <c r="JP165" s="56"/>
      <c r="JQ165" s="56"/>
      <c r="JR165" s="56"/>
      <c r="JS165" s="56"/>
      <c r="JT165" s="56"/>
      <c r="JU165" s="56"/>
      <c r="JV165" s="56"/>
      <c r="JW165" s="56"/>
      <c r="JX165" s="56"/>
      <c r="JY165" s="56"/>
      <c r="JZ165" s="56"/>
      <c r="KA165" s="56"/>
      <c r="KB165" s="56"/>
      <c r="KC165" s="56"/>
      <c r="KD165" s="56"/>
      <c r="KE165" s="56"/>
      <c r="KF165" s="56"/>
      <c r="KG165" s="56"/>
      <c r="KH165" s="56"/>
      <c r="KI165" s="56"/>
      <c r="KJ165" s="56"/>
      <c r="KK165" s="56"/>
      <c r="KL165" s="56"/>
      <c r="KM165" s="56"/>
    </row>
    <row r="166" spans="1:299" s="24" customFormat="1" x14ac:dyDescent="0.2">
      <c r="B166" s="111"/>
      <c r="C166" s="111"/>
      <c r="D166" s="111"/>
      <c r="E166" s="111"/>
      <c r="F166" s="116" t="s">
        <v>88</v>
      </c>
      <c r="G166" s="114"/>
      <c r="H166" s="114"/>
      <c r="I166" s="114"/>
      <c r="J166" s="114"/>
      <c r="K166" s="114"/>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c r="FZ166" s="56"/>
      <c r="GA166" s="56"/>
      <c r="GB166" s="56"/>
      <c r="GC166" s="56"/>
      <c r="GD166" s="56"/>
      <c r="GE166" s="56"/>
      <c r="GF166" s="56"/>
      <c r="GG166" s="56"/>
      <c r="GH166" s="56"/>
      <c r="GI166" s="56"/>
      <c r="GJ166" s="56"/>
      <c r="GK166" s="56"/>
      <c r="GL166" s="56"/>
      <c r="GM166" s="56"/>
      <c r="GN166" s="56"/>
      <c r="GO166" s="56"/>
      <c r="GP166" s="56"/>
      <c r="GQ166" s="56"/>
      <c r="GR166" s="56"/>
      <c r="GS166" s="56"/>
      <c r="GT166" s="56"/>
      <c r="GU166" s="56"/>
      <c r="GV166" s="56"/>
      <c r="GW166" s="56"/>
      <c r="GX166" s="56"/>
      <c r="GY166" s="56"/>
      <c r="GZ166" s="56"/>
      <c r="HA166" s="56"/>
      <c r="HB166" s="56"/>
      <c r="HC166" s="56"/>
      <c r="HD166" s="56"/>
      <c r="HE166" s="56"/>
      <c r="HF166" s="56"/>
      <c r="HG166" s="56"/>
      <c r="HH166" s="56"/>
      <c r="HI166" s="56"/>
      <c r="HJ166" s="56"/>
      <c r="HK166" s="56"/>
      <c r="HL166" s="56"/>
      <c r="HM166" s="56"/>
      <c r="HN166" s="56"/>
      <c r="HO166" s="56"/>
      <c r="HP166" s="56"/>
      <c r="HQ166" s="56"/>
      <c r="HR166" s="56"/>
      <c r="HS166" s="56"/>
      <c r="HT166" s="56"/>
      <c r="HU166" s="56"/>
      <c r="HV166" s="56"/>
      <c r="HW166" s="56"/>
      <c r="HX166" s="56"/>
      <c r="HY166" s="56"/>
      <c r="HZ166" s="56"/>
      <c r="IA166" s="56"/>
      <c r="IB166" s="56"/>
      <c r="IC166" s="56"/>
      <c r="ID166" s="56"/>
      <c r="IE166" s="56"/>
      <c r="IF166" s="56"/>
      <c r="IG166" s="56"/>
      <c r="IH166" s="56"/>
      <c r="II166" s="56"/>
      <c r="IJ166" s="56"/>
      <c r="IK166" s="56"/>
      <c r="IL166" s="56"/>
      <c r="IM166" s="56"/>
      <c r="IN166" s="56"/>
      <c r="IO166" s="56"/>
      <c r="IP166" s="56"/>
      <c r="IQ166" s="56"/>
      <c r="IR166" s="56"/>
      <c r="IS166" s="56"/>
      <c r="IT166" s="56"/>
      <c r="IU166" s="56"/>
      <c r="IV166" s="56"/>
      <c r="IW166" s="56"/>
      <c r="IX166" s="56"/>
      <c r="IY166" s="56"/>
      <c r="IZ166" s="56"/>
      <c r="JA166" s="56"/>
      <c r="JB166" s="56"/>
      <c r="JC166" s="56"/>
      <c r="JD166" s="56"/>
      <c r="JE166" s="56"/>
      <c r="JF166" s="56"/>
      <c r="JG166" s="56"/>
      <c r="JH166" s="56"/>
      <c r="JI166" s="56"/>
      <c r="JJ166" s="56"/>
      <c r="JK166" s="56"/>
      <c r="JL166" s="56"/>
      <c r="JM166" s="56"/>
      <c r="JN166" s="56"/>
      <c r="JO166" s="56"/>
      <c r="JP166" s="56"/>
      <c r="JQ166" s="56"/>
      <c r="JR166" s="56"/>
      <c r="JS166" s="56"/>
      <c r="JT166" s="56"/>
      <c r="JU166" s="56"/>
      <c r="JV166" s="56"/>
      <c r="JW166" s="56"/>
      <c r="JX166" s="56"/>
      <c r="JY166" s="56"/>
      <c r="JZ166" s="56"/>
      <c r="KA166" s="56"/>
      <c r="KB166" s="56"/>
      <c r="KC166" s="56"/>
      <c r="KD166" s="56"/>
      <c r="KE166" s="56"/>
      <c r="KF166" s="56"/>
      <c r="KG166" s="56"/>
      <c r="KH166" s="56"/>
      <c r="KI166" s="56"/>
      <c r="KJ166" s="56"/>
      <c r="KK166" s="56"/>
      <c r="KL166" s="56"/>
      <c r="KM166" s="56"/>
    </row>
    <row r="167" spans="1:299" s="24" customFormat="1" x14ac:dyDescent="0.2">
      <c r="B167" s="111"/>
      <c r="C167" s="111"/>
      <c r="D167" s="111"/>
      <c r="E167" s="111"/>
      <c r="F167" s="295"/>
      <c r="G167" s="295"/>
      <c r="H167" s="295"/>
      <c r="I167" s="295"/>
      <c r="J167" s="295"/>
      <c r="K167" s="295"/>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c r="GE167" s="56"/>
      <c r="GF167" s="56"/>
      <c r="GG167" s="56"/>
      <c r="GH167" s="56"/>
      <c r="GI167" s="56"/>
      <c r="GJ167" s="56"/>
      <c r="GK167" s="56"/>
      <c r="GL167" s="56"/>
      <c r="GM167" s="56"/>
      <c r="GN167" s="56"/>
      <c r="GO167" s="56"/>
      <c r="GP167" s="56"/>
      <c r="GQ167" s="56"/>
      <c r="GR167" s="56"/>
      <c r="GS167" s="56"/>
      <c r="GT167" s="56"/>
      <c r="GU167" s="56"/>
      <c r="GV167" s="56"/>
      <c r="GW167" s="56"/>
      <c r="GX167" s="56"/>
      <c r="GY167" s="56"/>
      <c r="GZ167" s="56"/>
      <c r="HA167" s="56"/>
      <c r="HB167" s="56"/>
      <c r="HC167" s="56"/>
      <c r="HD167" s="56"/>
      <c r="HE167" s="56"/>
      <c r="HF167" s="56"/>
      <c r="HG167" s="56"/>
      <c r="HH167" s="56"/>
      <c r="HI167" s="56"/>
      <c r="HJ167" s="56"/>
      <c r="HK167" s="56"/>
      <c r="HL167" s="56"/>
      <c r="HM167" s="56"/>
      <c r="HN167" s="56"/>
      <c r="HO167" s="56"/>
      <c r="HP167" s="56"/>
      <c r="HQ167" s="56"/>
      <c r="HR167" s="56"/>
      <c r="HS167" s="56"/>
      <c r="HT167" s="56"/>
      <c r="HU167" s="56"/>
      <c r="HV167" s="56"/>
      <c r="HW167" s="56"/>
      <c r="HX167" s="56"/>
      <c r="HY167" s="56"/>
      <c r="HZ167" s="56"/>
      <c r="IA167" s="56"/>
      <c r="IB167" s="56"/>
      <c r="IC167" s="56"/>
      <c r="ID167" s="56"/>
      <c r="IE167" s="56"/>
      <c r="IF167" s="56"/>
      <c r="IG167" s="56"/>
      <c r="IH167" s="56"/>
      <c r="II167" s="56"/>
      <c r="IJ167" s="56"/>
      <c r="IK167" s="56"/>
      <c r="IL167" s="56"/>
      <c r="IM167" s="56"/>
      <c r="IN167" s="56"/>
      <c r="IO167" s="56"/>
      <c r="IP167" s="56"/>
      <c r="IQ167" s="56"/>
      <c r="IR167" s="56"/>
      <c r="IS167" s="56"/>
      <c r="IT167" s="56"/>
      <c r="IU167" s="56"/>
      <c r="IV167" s="56"/>
      <c r="IW167" s="56"/>
      <c r="IX167" s="56"/>
      <c r="IY167" s="56"/>
      <c r="IZ167" s="56"/>
      <c r="JA167" s="56"/>
      <c r="JB167" s="56"/>
      <c r="JC167" s="56"/>
      <c r="JD167" s="56"/>
      <c r="JE167" s="56"/>
      <c r="JF167" s="56"/>
      <c r="JG167" s="56"/>
      <c r="JH167" s="56"/>
      <c r="JI167" s="56"/>
      <c r="JJ167" s="56"/>
      <c r="JK167" s="56"/>
      <c r="JL167" s="56"/>
      <c r="JM167" s="56"/>
      <c r="JN167" s="56"/>
      <c r="JO167" s="56"/>
      <c r="JP167" s="56"/>
      <c r="JQ167" s="56"/>
      <c r="JR167" s="56"/>
      <c r="JS167" s="56"/>
      <c r="JT167" s="56"/>
      <c r="JU167" s="56"/>
      <c r="JV167" s="56"/>
      <c r="JW167" s="56"/>
      <c r="JX167" s="56"/>
      <c r="JY167" s="56"/>
      <c r="JZ167" s="56"/>
      <c r="KA167" s="56"/>
      <c r="KB167" s="56"/>
      <c r="KC167" s="56"/>
      <c r="KD167" s="56"/>
      <c r="KE167" s="56"/>
      <c r="KF167" s="56"/>
      <c r="KG167" s="56"/>
      <c r="KH167" s="56"/>
      <c r="KI167" s="56"/>
      <c r="KJ167" s="56"/>
      <c r="KK167" s="56"/>
      <c r="KL167" s="56"/>
      <c r="KM167" s="56"/>
    </row>
    <row r="168" spans="1:299" s="24" customFormat="1" x14ac:dyDescent="0.2">
      <c r="B168" s="111"/>
      <c r="C168" s="111"/>
      <c r="D168" s="111"/>
      <c r="E168" s="111"/>
      <c r="F168" s="295"/>
      <c r="G168" s="295"/>
      <c r="H168" s="295"/>
      <c r="I168" s="295"/>
      <c r="J168" s="295"/>
      <c r="K168" s="295"/>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c r="FZ168" s="56"/>
      <c r="GA168" s="56"/>
      <c r="GB168" s="56"/>
      <c r="GC168" s="56"/>
      <c r="GD168" s="56"/>
      <c r="GE168" s="56"/>
      <c r="GF168" s="56"/>
      <c r="GG168" s="56"/>
      <c r="GH168" s="56"/>
      <c r="GI168" s="56"/>
      <c r="GJ168" s="56"/>
      <c r="GK168" s="56"/>
      <c r="GL168" s="56"/>
      <c r="GM168" s="56"/>
      <c r="GN168" s="56"/>
      <c r="GO168" s="56"/>
      <c r="GP168" s="56"/>
      <c r="GQ168" s="56"/>
      <c r="GR168" s="56"/>
      <c r="GS168" s="56"/>
      <c r="GT168" s="56"/>
      <c r="GU168" s="56"/>
      <c r="GV168" s="56"/>
      <c r="GW168" s="56"/>
      <c r="GX168" s="56"/>
      <c r="GY168" s="56"/>
      <c r="GZ168" s="56"/>
      <c r="HA168" s="56"/>
      <c r="HB168" s="56"/>
      <c r="HC168" s="56"/>
      <c r="HD168" s="56"/>
      <c r="HE168" s="56"/>
      <c r="HF168" s="56"/>
      <c r="HG168" s="56"/>
      <c r="HH168" s="56"/>
      <c r="HI168" s="56"/>
      <c r="HJ168" s="56"/>
      <c r="HK168" s="56"/>
      <c r="HL168" s="56"/>
      <c r="HM168" s="56"/>
      <c r="HN168" s="56"/>
      <c r="HO168" s="56"/>
      <c r="HP168" s="56"/>
      <c r="HQ168" s="56"/>
      <c r="HR168" s="56"/>
      <c r="HS168" s="56"/>
      <c r="HT168" s="56"/>
      <c r="HU168" s="56"/>
      <c r="HV168" s="56"/>
      <c r="HW168" s="56"/>
      <c r="HX168" s="56"/>
      <c r="HY168" s="56"/>
      <c r="HZ168" s="56"/>
      <c r="IA168" s="56"/>
      <c r="IB168" s="56"/>
      <c r="IC168" s="56"/>
      <c r="ID168" s="56"/>
      <c r="IE168" s="56"/>
      <c r="IF168" s="56"/>
      <c r="IG168" s="56"/>
      <c r="IH168" s="56"/>
      <c r="II168" s="56"/>
      <c r="IJ168" s="56"/>
      <c r="IK168" s="56"/>
      <c r="IL168" s="56"/>
      <c r="IM168" s="56"/>
      <c r="IN168" s="56"/>
      <c r="IO168" s="56"/>
      <c r="IP168" s="56"/>
      <c r="IQ168" s="56"/>
      <c r="IR168" s="56"/>
      <c r="IS168" s="56"/>
      <c r="IT168" s="56"/>
      <c r="IU168" s="56"/>
      <c r="IV168" s="56"/>
      <c r="IW168" s="56"/>
      <c r="IX168" s="56"/>
      <c r="IY168" s="56"/>
      <c r="IZ168" s="56"/>
      <c r="JA168" s="56"/>
      <c r="JB168" s="56"/>
      <c r="JC168" s="56"/>
      <c r="JD168" s="56"/>
      <c r="JE168" s="56"/>
      <c r="JF168" s="56"/>
      <c r="JG168" s="56"/>
      <c r="JH168" s="56"/>
      <c r="JI168" s="56"/>
      <c r="JJ168" s="56"/>
      <c r="JK168" s="56"/>
      <c r="JL168" s="56"/>
      <c r="JM168" s="56"/>
      <c r="JN168" s="56"/>
      <c r="JO168" s="56"/>
      <c r="JP168" s="56"/>
      <c r="JQ168" s="56"/>
      <c r="JR168" s="56"/>
      <c r="JS168" s="56"/>
      <c r="JT168" s="56"/>
      <c r="JU168" s="56"/>
      <c r="JV168" s="56"/>
      <c r="JW168" s="56"/>
      <c r="JX168" s="56"/>
      <c r="JY168" s="56"/>
      <c r="JZ168" s="56"/>
      <c r="KA168" s="56"/>
      <c r="KB168" s="56"/>
      <c r="KC168" s="56"/>
      <c r="KD168" s="56"/>
      <c r="KE168" s="56"/>
      <c r="KF168" s="56"/>
      <c r="KG168" s="56"/>
      <c r="KH168" s="56"/>
      <c r="KI168" s="56"/>
      <c r="KJ168" s="56"/>
      <c r="KK168" s="56"/>
      <c r="KL168" s="56"/>
      <c r="KM168" s="56"/>
    </row>
    <row r="169" spans="1:299" s="24" customFormat="1" x14ac:dyDescent="0.2">
      <c r="B169" s="6"/>
      <c r="C169" s="6"/>
      <c r="D169" s="6"/>
      <c r="E169" s="6"/>
      <c r="F169" s="295"/>
      <c r="G169" s="295"/>
      <c r="H169" s="295"/>
      <c r="I169" s="295"/>
      <c r="J169" s="295"/>
      <c r="K169" s="295"/>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c r="FV169" s="56"/>
      <c r="FW169" s="56"/>
      <c r="FX169" s="56"/>
      <c r="FY169" s="56"/>
      <c r="FZ169" s="56"/>
      <c r="GA169" s="56"/>
      <c r="GB169" s="56"/>
      <c r="GC169" s="56"/>
      <c r="GD169" s="56"/>
      <c r="GE169" s="56"/>
      <c r="GF169" s="56"/>
      <c r="GG169" s="56"/>
      <c r="GH169" s="56"/>
      <c r="GI169" s="56"/>
      <c r="GJ169" s="56"/>
      <c r="GK169" s="56"/>
      <c r="GL169" s="56"/>
      <c r="GM169" s="56"/>
      <c r="GN169" s="56"/>
      <c r="GO169" s="56"/>
      <c r="GP169" s="56"/>
      <c r="GQ169" s="56"/>
      <c r="GR169" s="56"/>
      <c r="GS169" s="56"/>
      <c r="GT169" s="56"/>
      <c r="GU169" s="56"/>
      <c r="GV169" s="56"/>
      <c r="GW169" s="56"/>
      <c r="GX169" s="56"/>
      <c r="GY169" s="56"/>
      <c r="GZ169" s="56"/>
      <c r="HA169" s="56"/>
      <c r="HB169" s="56"/>
      <c r="HC169" s="56"/>
      <c r="HD169" s="56"/>
      <c r="HE169" s="56"/>
      <c r="HF169" s="56"/>
      <c r="HG169" s="56"/>
      <c r="HH169" s="56"/>
      <c r="HI169" s="56"/>
      <c r="HJ169" s="56"/>
      <c r="HK169" s="56"/>
      <c r="HL169" s="56"/>
      <c r="HM169" s="56"/>
      <c r="HN169" s="56"/>
      <c r="HO169" s="56"/>
      <c r="HP169" s="56"/>
      <c r="HQ169" s="56"/>
      <c r="HR169" s="56"/>
      <c r="HS169" s="56"/>
      <c r="HT169" s="56"/>
      <c r="HU169" s="56"/>
      <c r="HV169" s="56"/>
      <c r="HW169" s="56"/>
      <c r="HX169" s="56"/>
      <c r="HY169" s="56"/>
      <c r="HZ169" s="56"/>
      <c r="IA169" s="56"/>
      <c r="IB169" s="56"/>
      <c r="IC169" s="56"/>
      <c r="ID169" s="56"/>
      <c r="IE169" s="56"/>
      <c r="IF169" s="56"/>
      <c r="IG169" s="56"/>
      <c r="IH169" s="56"/>
      <c r="II169" s="56"/>
      <c r="IJ169" s="56"/>
      <c r="IK169" s="56"/>
      <c r="IL169" s="56"/>
      <c r="IM169" s="56"/>
      <c r="IN169" s="56"/>
      <c r="IO169" s="56"/>
      <c r="IP169" s="56"/>
      <c r="IQ169" s="56"/>
      <c r="IR169" s="56"/>
      <c r="IS169" s="56"/>
      <c r="IT169" s="56"/>
      <c r="IU169" s="56"/>
      <c r="IV169" s="56"/>
      <c r="IW169" s="56"/>
      <c r="IX169" s="56"/>
      <c r="IY169" s="56"/>
      <c r="IZ169" s="56"/>
      <c r="JA169" s="56"/>
      <c r="JB169" s="56"/>
      <c r="JC169" s="56"/>
      <c r="JD169" s="56"/>
      <c r="JE169" s="56"/>
      <c r="JF169" s="56"/>
      <c r="JG169" s="56"/>
      <c r="JH169" s="56"/>
      <c r="JI169" s="56"/>
      <c r="JJ169" s="56"/>
      <c r="JK169" s="56"/>
      <c r="JL169" s="56"/>
      <c r="JM169" s="56"/>
      <c r="JN169" s="56"/>
      <c r="JO169" s="56"/>
      <c r="JP169" s="56"/>
      <c r="JQ169" s="56"/>
      <c r="JR169" s="56"/>
      <c r="JS169" s="56"/>
      <c r="JT169" s="56"/>
      <c r="JU169" s="56"/>
      <c r="JV169" s="56"/>
      <c r="JW169" s="56"/>
      <c r="JX169" s="56"/>
      <c r="JY169" s="56"/>
      <c r="JZ169" s="56"/>
      <c r="KA169" s="56"/>
      <c r="KB169" s="56"/>
      <c r="KC169" s="56"/>
      <c r="KD169" s="56"/>
      <c r="KE169" s="56"/>
      <c r="KF169" s="56"/>
      <c r="KG169" s="56"/>
      <c r="KH169" s="56"/>
      <c r="KI169" s="56"/>
      <c r="KJ169" s="56"/>
      <c r="KK169" s="56"/>
      <c r="KL169" s="56"/>
      <c r="KM169" s="56"/>
    </row>
    <row r="170" spans="1:299" s="24" customFormat="1" x14ac:dyDescent="0.2">
      <c r="B170" s="6"/>
      <c r="C170" s="6"/>
      <c r="D170" s="6"/>
      <c r="E170" s="6"/>
      <c r="F170" s="295"/>
      <c r="G170" s="295"/>
      <c r="H170" s="295"/>
      <c r="I170" s="295"/>
      <c r="J170" s="295"/>
      <c r="K170" s="295"/>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c r="EA170" s="56"/>
      <c r="EB170" s="56"/>
      <c r="EC170" s="56"/>
      <c r="ED170" s="56"/>
      <c r="EE170" s="56"/>
      <c r="EF170" s="56"/>
      <c r="EG170" s="56"/>
      <c r="EH170" s="56"/>
      <c r="EI170" s="56"/>
      <c r="EJ170" s="56"/>
      <c r="EK170" s="56"/>
      <c r="EL170" s="56"/>
      <c r="EM170" s="56"/>
      <c r="EN170" s="56"/>
      <c r="EO170" s="56"/>
      <c r="EP170" s="56"/>
      <c r="EQ170" s="56"/>
      <c r="ER170" s="56"/>
      <c r="ES170" s="56"/>
      <c r="ET170" s="56"/>
      <c r="EU170" s="56"/>
      <c r="EV170" s="56"/>
      <c r="EW170" s="56"/>
      <c r="EX170" s="56"/>
      <c r="EY170" s="56"/>
      <c r="EZ170" s="56"/>
      <c r="FA170" s="56"/>
      <c r="FB170" s="56"/>
      <c r="FC170" s="56"/>
      <c r="FD170" s="56"/>
      <c r="FE170" s="56"/>
      <c r="FF170" s="56"/>
      <c r="FG170" s="56"/>
      <c r="FH170" s="56"/>
      <c r="FI170" s="56"/>
      <c r="FJ170" s="56"/>
      <c r="FK170" s="56"/>
      <c r="FL170" s="56"/>
      <c r="FM170" s="56"/>
      <c r="FN170" s="56"/>
      <c r="FO170" s="56"/>
      <c r="FP170" s="56"/>
      <c r="FQ170" s="56"/>
      <c r="FR170" s="56"/>
      <c r="FS170" s="56"/>
      <c r="FT170" s="56"/>
      <c r="FU170" s="56"/>
      <c r="FV170" s="56"/>
      <c r="FW170" s="56"/>
      <c r="FX170" s="56"/>
      <c r="FY170" s="56"/>
      <c r="FZ170" s="56"/>
      <c r="GA170" s="56"/>
      <c r="GB170" s="56"/>
      <c r="GC170" s="56"/>
      <c r="GD170" s="56"/>
      <c r="GE170" s="56"/>
      <c r="GF170" s="56"/>
      <c r="GG170" s="56"/>
      <c r="GH170" s="56"/>
      <c r="GI170" s="56"/>
      <c r="GJ170" s="56"/>
      <c r="GK170" s="56"/>
      <c r="GL170" s="56"/>
      <c r="GM170" s="56"/>
      <c r="GN170" s="56"/>
      <c r="GO170" s="56"/>
      <c r="GP170" s="56"/>
      <c r="GQ170" s="56"/>
      <c r="GR170" s="56"/>
      <c r="GS170" s="56"/>
      <c r="GT170" s="56"/>
      <c r="GU170" s="56"/>
      <c r="GV170" s="56"/>
      <c r="GW170" s="56"/>
      <c r="GX170" s="56"/>
      <c r="GY170" s="56"/>
      <c r="GZ170" s="56"/>
      <c r="HA170" s="56"/>
      <c r="HB170" s="56"/>
      <c r="HC170" s="56"/>
      <c r="HD170" s="56"/>
      <c r="HE170" s="56"/>
      <c r="HF170" s="56"/>
      <c r="HG170" s="56"/>
      <c r="HH170" s="56"/>
      <c r="HI170" s="56"/>
      <c r="HJ170" s="56"/>
      <c r="HK170" s="56"/>
      <c r="HL170" s="56"/>
      <c r="HM170" s="56"/>
      <c r="HN170" s="56"/>
      <c r="HO170" s="56"/>
      <c r="HP170" s="56"/>
      <c r="HQ170" s="56"/>
      <c r="HR170" s="56"/>
      <c r="HS170" s="56"/>
      <c r="HT170" s="56"/>
      <c r="HU170" s="56"/>
      <c r="HV170" s="56"/>
      <c r="HW170" s="56"/>
      <c r="HX170" s="56"/>
      <c r="HY170" s="56"/>
      <c r="HZ170" s="56"/>
      <c r="IA170" s="56"/>
      <c r="IB170" s="56"/>
      <c r="IC170" s="56"/>
      <c r="ID170" s="56"/>
      <c r="IE170" s="56"/>
      <c r="IF170" s="56"/>
      <c r="IG170" s="56"/>
      <c r="IH170" s="56"/>
      <c r="II170" s="56"/>
      <c r="IJ170" s="56"/>
      <c r="IK170" s="56"/>
      <c r="IL170" s="56"/>
      <c r="IM170" s="56"/>
      <c r="IN170" s="56"/>
      <c r="IO170" s="56"/>
      <c r="IP170" s="56"/>
      <c r="IQ170" s="56"/>
      <c r="IR170" s="56"/>
      <c r="IS170" s="56"/>
      <c r="IT170" s="56"/>
      <c r="IU170" s="56"/>
      <c r="IV170" s="56"/>
      <c r="IW170" s="56"/>
      <c r="IX170" s="56"/>
      <c r="IY170" s="56"/>
      <c r="IZ170" s="56"/>
      <c r="JA170" s="56"/>
      <c r="JB170" s="56"/>
      <c r="JC170" s="56"/>
      <c r="JD170" s="56"/>
      <c r="JE170" s="56"/>
      <c r="JF170" s="56"/>
      <c r="JG170" s="56"/>
      <c r="JH170" s="56"/>
      <c r="JI170" s="56"/>
      <c r="JJ170" s="56"/>
      <c r="JK170" s="56"/>
      <c r="JL170" s="56"/>
      <c r="JM170" s="56"/>
      <c r="JN170" s="56"/>
      <c r="JO170" s="56"/>
      <c r="JP170" s="56"/>
      <c r="JQ170" s="56"/>
      <c r="JR170" s="56"/>
      <c r="JS170" s="56"/>
      <c r="JT170" s="56"/>
      <c r="JU170" s="56"/>
      <c r="JV170" s="56"/>
      <c r="JW170" s="56"/>
      <c r="JX170" s="56"/>
      <c r="JY170" s="56"/>
      <c r="JZ170" s="56"/>
      <c r="KA170" s="56"/>
      <c r="KB170" s="56"/>
      <c r="KC170" s="56"/>
      <c r="KD170" s="56"/>
      <c r="KE170" s="56"/>
      <c r="KF170" s="56"/>
      <c r="KG170" s="56"/>
      <c r="KH170" s="56"/>
      <c r="KI170" s="56"/>
      <c r="KJ170" s="56"/>
      <c r="KK170" s="56"/>
      <c r="KL170" s="56"/>
      <c r="KM170" s="56"/>
    </row>
    <row r="171" spans="1:299" s="24" customFormat="1" x14ac:dyDescent="0.2">
      <c r="B171" s="112"/>
      <c r="C171" s="112"/>
      <c r="D171" s="112"/>
      <c r="E171" s="112"/>
      <c r="F171" s="295"/>
      <c r="G171" s="295"/>
      <c r="H171" s="295"/>
      <c r="I171" s="295"/>
      <c r="J171" s="295"/>
      <c r="K171" s="295"/>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c r="GE171" s="56"/>
      <c r="GF171" s="56"/>
      <c r="GG171" s="56"/>
      <c r="GH171" s="56"/>
      <c r="GI171" s="56"/>
      <c r="GJ171" s="56"/>
      <c r="GK171" s="56"/>
      <c r="GL171" s="56"/>
      <c r="GM171" s="56"/>
      <c r="GN171" s="56"/>
      <c r="GO171" s="56"/>
      <c r="GP171" s="56"/>
      <c r="GQ171" s="56"/>
      <c r="GR171" s="56"/>
      <c r="GS171" s="56"/>
      <c r="GT171" s="56"/>
      <c r="GU171" s="56"/>
      <c r="GV171" s="56"/>
      <c r="GW171" s="56"/>
      <c r="GX171" s="56"/>
      <c r="GY171" s="56"/>
      <c r="GZ171" s="56"/>
      <c r="HA171" s="56"/>
      <c r="HB171" s="56"/>
      <c r="HC171" s="56"/>
      <c r="HD171" s="56"/>
      <c r="HE171" s="56"/>
      <c r="HF171" s="56"/>
      <c r="HG171" s="56"/>
      <c r="HH171" s="56"/>
      <c r="HI171" s="56"/>
      <c r="HJ171" s="56"/>
      <c r="HK171" s="56"/>
      <c r="HL171" s="56"/>
      <c r="HM171" s="56"/>
      <c r="HN171" s="56"/>
      <c r="HO171" s="56"/>
      <c r="HP171" s="56"/>
      <c r="HQ171" s="56"/>
      <c r="HR171" s="56"/>
      <c r="HS171" s="56"/>
      <c r="HT171" s="56"/>
      <c r="HU171" s="56"/>
      <c r="HV171" s="56"/>
      <c r="HW171" s="56"/>
      <c r="HX171" s="56"/>
      <c r="HY171" s="56"/>
      <c r="HZ171" s="56"/>
      <c r="IA171" s="56"/>
      <c r="IB171" s="56"/>
      <c r="IC171" s="56"/>
      <c r="ID171" s="56"/>
      <c r="IE171" s="56"/>
      <c r="IF171" s="56"/>
      <c r="IG171" s="56"/>
      <c r="IH171" s="56"/>
      <c r="II171" s="56"/>
      <c r="IJ171" s="56"/>
      <c r="IK171" s="56"/>
      <c r="IL171" s="56"/>
      <c r="IM171" s="56"/>
      <c r="IN171" s="56"/>
      <c r="IO171" s="56"/>
      <c r="IP171" s="56"/>
      <c r="IQ171" s="56"/>
      <c r="IR171" s="56"/>
      <c r="IS171" s="56"/>
      <c r="IT171" s="56"/>
      <c r="IU171" s="56"/>
      <c r="IV171" s="56"/>
      <c r="IW171" s="56"/>
      <c r="IX171" s="56"/>
      <c r="IY171" s="56"/>
      <c r="IZ171" s="56"/>
      <c r="JA171" s="56"/>
      <c r="JB171" s="56"/>
      <c r="JC171" s="56"/>
      <c r="JD171" s="56"/>
      <c r="JE171" s="56"/>
      <c r="JF171" s="56"/>
      <c r="JG171" s="56"/>
      <c r="JH171" s="56"/>
      <c r="JI171" s="56"/>
      <c r="JJ171" s="56"/>
      <c r="JK171" s="56"/>
      <c r="JL171" s="56"/>
      <c r="JM171" s="56"/>
      <c r="JN171" s="56"/>
      <c r="JO171" s="56"/>
      <c r="JP171" s="56"/>
      <c r="JQ171" s="56"/>
      <c r="JR171" s="56"/>
      <c r="JS171" s="56"/>
      <c r="JT171" s="56"/>
      <c r="JU171" s="56"/>
      <c r="JV171" s="56"/>
      <c r="JW171" s="56"/>
      <c r="JX171" s="56"/>
      <c r="JY171" s="56"/>
      <c r="JZ171" s="56"/>
      <c r="KA171" s="56"/>
      <c r="KB171" s="56"/>
      <c r="KC171" s="56"/>
      <c r="KD171" s="56"/>
      <c r="KE171" s="56"/>
      <c r="KF171" s="56"/>
      <c r="KG171" s="56"/>
      <c r="KH171" s="56"/>
      <c r="KI171" s="56"/>
      <c r="KJ171" s="56"/>
      <c r="KK171" s="56"/>
      <c r="KL171" s="56"/>
      <c r="KM171" s="56"/>
    </row>
    <row r="172" spans="1:299" s="24" customFormat="1" x14ac:dyDescent="0.2">
      <c r="B172" s="112"/>
      <c r="C172" s="112"/>
      <c r="D172" s="112"/>
      <c r="E172" s="112"/>
      <c r="F172" s="295"/>
      <c r="G172" s="295"/>
      <c r="H172" s="295"/>
      <c r="I172" s="295"/>
      <c r="J172" s="295"/>
      <c r="K172" s="295"/>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c r="FV172" s="56"/>
      <c r="FW172" s="56"/>
      <c r="FX172" s="56"/>
      <c r="FY172" s="56"/>
      <c r="FZ172" s="56"/>
      <c r="GA172" s="56"/>
      <c r="GB172" s="56"/>
      <c r="GC172" s="56"/>
      <c r="GD172" s="56"/>
      <c r="GE172" s="56"/>
      <c r="GF172" s="56"/>
      <c r="GG172" s="56"/>
      <c r="GH172" s="56"/>
      <c r="GI172" s="56"/>
      <c r="GJ172" s="56"/>
      <c r="GK172" s="56"/>
      <c r="GL172" s="56"/>
      <c r="GM172" s="56"/>
      <c r="GN172" s="56"/>
      <c r="GO172" s="56"/>
      <c r="GP172" s="56"/>
      <c r="GQ172" s="56"/>
      <c r="GR172" s="56"/>
      <c r="GS172" s="56"/>
      <c r="GT172" s="56"/>
      <c r="GU172" s="56"/>
      <c r="GV172" s="56"/>
      <c r="GW172" s="56"/>
      <c r="GX172" s="56"/>
      <c r="GY172" s="56"/>
      <c r="GZ172" s="56"/>
      <c r="HA172" s="56"/>
      <c r="HB172" s="56"/>
      <c r="HC172" s="56"/>
      <c r="HD172" s="56"/>
      <c r="HE172" s="56"/>
      <c r="HF172" s="56"/>
      <c r="HG172" s="56"/>
      <c r="HH172" s="56"/>
      <c r="HI172" s="56"/>
      <c r="HJ172" s="56"/>
      <c r="HK172" s="56"/>
      <c r="HL172" s="56"/>
      <c r="HM172" s="56"/>
      <c r="HN172" s="56"/>
      <c r="HO172" s="56"/>
      <c r="HP172" s="56"/>
      <c r="HQ172" s="56"/>
      <c r="HR172" s="56"/>
      <c r="HS172" s="56"/>
      <c r="HT172" s="56"/>
      <c r="HU172" s="56"/>
      <c r="HV172" s="56"/>
      <c r="HW172" s="56"/>
      <c r="HX172" s="56"/>
      <c r="HY172" s="56"/>
      <c r="HZ172" s="56"/>
      <c r="IA172" s="56"/>
      <c r="IB172" s="56"/>
      <c r="IC172" s="56"/>
      <c r="ID172" s="56"/>
      <c r="IE172" s="56"/>
      <c r="IF172" s="56"/>
      <c r="IG172" s="56"/>
      <c r="IH172" s="56"/>
      <c r="II172" s="56"/>
      <c r="IJ172" s="56"/>
      <c r="IK172" s="56"/>
      <c r="IL172" s="56"/>
      <c r="IM172" s="56"/>
      <c r="IN172" s="56"/>
      <c r="IO172" s="56"/>
      <c r="IP172" s="56"/>
      <c r="IQ172" s="56"/>
      <c r="IR172" s="56"/>
      <c r="IS172" s="56"/>
      <c r="IT172" s="56"/>
      <c r="IU172" s="56"/>
      <c r="IV172" s="56"/>
      <c r="IW172" s="56"/>
      <c r="IX172" s="56"/>
      <c r="IY172" s="56"/>
      <c r="IZ172" s="56"/>
      <c r="JA172" s="56"/>
      <c r="JB172" s="56"/>
      <c r="JC172" s="56"/>
      <c r="JD172" s="56"/>
      <c r="JE172" s="56"/>
      <c r="JF172" s="56"/>
      <c r="JG172" s="56"/>
      <c r="JH172" s="56"/>
      <c r="JI172" s="56"/>
      <c r="JJ172" s="56"/>
      <c r="JK172" s="56"/>
      <c r="JL172" s="56"/>
      <c r="JM172" s="56"/>
      <c r="JN172" s="56"/>
      <c r="JO172" s="56"/>
      <c r="JP172" s="56"/>
      <c r="JQ172" s="56"/>
      <c r="JR172" s="56"/>
      <c r="JS172" s="56"/>
      <c r="JT172" s="56"/>
      <c r="JU172" s="56"/>
      <c r="JV172" s="56"/>
      <c r="JW172" s="56"/>
      <c r="JX172" s="56"/>
      <c r="JY172" s="56"/>
      <c r="JZ172" s="56"/>
      <c r="KA172" s="56"/>
      <c r="KB172" s="56"/>
      <c r="KC172" s="56"/>
      <c r="KD172" s="56"/>
      <c r="KE172" s="56"/>
      <c r="KF172" s="56"/>
      <c r="KG172" s="56"/>
      <c r="KH172" s="56"/>
      <c r="KI172" s="56"/>
      <c r="KJ172" s="56"/>
      <c r="KK172" s="56"/>
      <c r="KL172" s="56"/>
      <c r="KM172" s="56"/>
    </row>
    <row r="173" spans="1:299" s="24" customFormat="1" x14ac:dyDescent="0.2">
      <c r="B173" s="103"/>
      <c r="C173" s="103"/>
      <c r="D173" s="103"/>
      <c r="E173" s="103"/>
      <c r="F173" s="295"/>
      <c r="G173" s="295"/>
      <c r="H173" s="295"/>
      <c r="I173" s="295"/>
      <c r="J173" s="295"/>
      <c r="K173" s="295"/>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c r="FV173" s="56"/>
      <c r="FW173" s="56"/>
      <c r="FX173" s="56"/>
      <c r="FY173" s="56"/>
      <c r="FZ173" s="56"/>
      <c r="GA173" s="56"/>
      <c r="GB173" s="56"/>
      <c r="GC173" s="56"/>
      <c r="GD173" s="56"/>
      <c r="GE173" s="56"/>
      <c r="GF173" s="56"/>
      <c r="GG173" s="56"/>
      <c r="GH173" s="56"/>
      <c r="GI173" s="56"/>
      <c r="GJ173" s="56"/>
      <c r="GK173" s="56"/>
      <c r="GL173" s="56"/>
      <c r="GM173" s="56"/>
      <c r="GN173" s="56"/>
      <c r="GO173" s="56"/>
      <c r="GP173" s="56"/>
      <c r="GQ173" s="56"/>
      <c r="GR173" s="56"/>
      <c r="GS173" s="56"/>
      <c r="GT173" s="56"/>
      <c r="GU173" s="56"/>
      <c r="GV173" s="56"/>
      <c r="GW173" s="56"/>
      <c r="GX173" s="56"/>
      <c r="GY173" s="56"/>
      <c r="GZ173" s="56"/>
      <c r="HA173" s="56"/>
      <c r="HB173" s="56"/>
      <c r="HC173" s="56"/>
      <c r="HD173" s="56"/>
      <c r="HE173" s="56"/>
      <c r="HF173" s="56"/>
      <c r="HG173" s="56"/>
      <c r="HH173" s="56"/>
      <c r="HI173" s="56"/>
      <c r="HJ173" s="56"/>
      <c r="HK173" s="56"/>
      <c r="HL173" s="56"/>
      <c r="HM173" s="56"/>
      <c r="HN173" s="56"/>
      <c r="HO173" s="56"/>
      <c r="HP173" s="56"/>
      <c r="HQ173" s="56"/>
      <c r="HR173" s="56"/>
      <c r="HS173" s="56"/>
      <c r="HT173" s="56"/>
      <c r="HU173" s="56"/>
      <c r="HV173" s="56"/>
      <c r="HW173" s="56"/>
      <c r="HX173" s="56"/>
      <c r="HY173" s="56"/>
      <c r="HZ173" s="56"/>
      <c r="IA173" s="56"/>
      <c r="IB173" s="56"/>
      <c r="IC173" s="56"/>
      <c r="ID173" s="56"/>
      <c r="IE173" s="56"/>
      <c r="IF173" s="56"/>
      <c r="IG173" s="56"/>
      <c r="IH173" s="56"/>
      <c r="II173" s="56"/>
      <c r="IJ173" s="56"/>
      <c r="IK173" s="56"/>
      <c r="IL173" s="56"/>
      <c r="IM173" s="56"/>
      <c r="IN173" s="56"/>
      <c r="IO173" s="56"/>
      <c r="IP173" s="56"/>
      <c r="IQ173" s="56"/>
      <c r="IR173" s="56"/>
      <c r="IS173" s="56"/>
      <c r="IT173" s="56"/>
      <c r="IU173" s="56"/>
      <c r="IV173" s="56"/>
      <c r="IW173" s="56"/>
      <c r="IX173" s="56"/>
      <c r="IY173" s="56"/>
      <c r="IZ173" s="56"/>
      <c r="JA173" s="56"/>
      <c r="JB173" s="56"/>
      <c r="JC173" s="56"/>
      <c r="JD173" s="56"/>
      <c r="JE173" s="56"/>
      <c r="JF173" s="56"/>
      <c r="JG173" s="56"/>
      <c r="JH173" s="56"/>
      <c r="JI173" s="56"/>
      <c r="JJ173" s="56"/>
      <c r="JK173" s="56"/>
      <c r="JL173" s="56"/>
      <c r="JM173" s="56"/>
      <c r="JN173" s="56"/>
      <c r="JO173" s="56"/>
      <c r="JP173" s="56"/>
      <c r="JQ173" s="56"/>
      <c r="JR173" s="56"/>
      <c r="JS173" s="56"/>
      <c r="JT173" s="56"/>
      <c r="JU173" s="56"/>
      <c r="JV173" s="56"/>
      <c r="JW173" s="56"/>
      <c r="JX173" s="56"/>
      <c r="JY173" s="56"/>
      <c r="JZ173" s="56"/>
      <c r="KA173" s="56"/>
      <c r="KB173" s="56"/>
      <c r="KC173" s="56"/>
      <c r="KD173" s="56"/>
      <c r="KE173" s="56"/>
      <c r="KF173" s="56"/>
      <c r="KG173" s="56"/>
      <c r="KH173" s="56"/>
      <c r="KI173" s="56"/>
      <c r="KJ173" s="56"/>
      <c r="KK173" s="56"/>
      <c r="KL173" s="56"/>
      <c r="KM173" s="56"/>
    </row>
    <row r="174" spans="1:299" s="24" customFormat="1" x14ac:dyDescent="0.2">
      <c r="B174" s="6"/>
      <c r="C174" s="6"/>
      <c r="D174" s="6"/>
      <c r="E174" s="6"/>
      <c r="F174" s="6"/>
      <c r="H174" s="107"/>
      <c r="I174" s="107"/>
      <c r="J174" s="107"/>
      <c r="K174" s="107"/>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c r="DQ174" s="56"/>
      <c r="DR174" s="56"/>
      <c r="DS174" s="56"/>
      <c r="DT174" s="56"/>
      <c r="DU174" s="56"/>
      <c r="DV174" s="56"/>
      <c r="DW174" s="56"/>
      <c r="DX174" s="56"/>
      <c r="DY174" s="56"/>
      <c r="DZ174" s="56"/>
      <c r="EA174" s="56"/>
      <c r="EB174" s="56"/>
      <c r="EC174" s="56"/>
      <c r="ED174" s="56"/>
      <c r="EE174" s="56"/>
      <c r="EF174" s="56"/>
      <c r="EG174" s="56"/>
      <c r="EH174" s="56"/>
      <c r="EI174" s="56"/>
      <c r="EJ174" s="56"/>
      <c r="EK174" s="56"/>
      <c r="EL174" s="56"/>
      <c r="EM174" s="56"/>
      <c r="EN174" s="56"/>
      <c r="EO174" s="56"/>
      <c r="EP174" s="56"/>
      <c r="EQ174" s="56"/>
      <c r="ER174" s="56"/>
      <c r="ES174" s="56"/>
      <c r="ET174" s="56"/>
      <c r="EU174" s="56"/>
      <c r="EV174" s="56"/>
      <c r="EW174" s="56"/>
      <c r="EX174" s="56"/>
      <c r="EY174" s="56"/>
      <c r="EZ174" s="56"/>
      <c r="FA174" s="56"/>
      <c r="FB174" s="56"/>
      <c r="FC174" s="56"/>
      <c r="FD174" s="56"/>
      <c r="FE174" s="56"/>
      <c r="FF174" s="56"/>
      <c r="FG174" s="56"/>
      <c r="FH174" s="56"/>
      <c r="FI174" s="56"/>
      <c r="FJ174" s="56"/>
      <c r="FK174" s="56"/>
      <c r="FL174" s="56"/>
      <c r="FM174" s="56"/>
      <c r="FN174" s="56"/>
      <c r="FO174" s="56"/>
      <c r="FP174" s="56"/>
      <c r="FQ174" s="56"/>
      <c r="FR174" s="56"/>
      <c r="FS174" s="56"/>
      <c r="FT174" s="56"/>
      <c r="FU174" s="56"/>
      <c r="FV174" s="56"/>
      <c r="FW174" s="56"/>
      <c r="FX174" s="56"/>
      <c r="FY174" s="56"/>
      <c r="FZ174" s="56"/>
      <c r="GA174" s="56"/>
      <c r="GB174" s="56"/>
      <c r="GC174" s="56"/>
      <c r="GD174" s="56"/>
      <c r="GE174" s="56"/>
      <c r="GF174" s="56"/>
      <c r="GG174" s="56"/>
      <c r="GH174" s="56"/>
      <c r="GI174" s="56"/>
      <c r="GJ174" s="56"/>
      <c r="GK174" s="56"/>
      <c r="GL174" s="56"/>
      <c r="GM174" s="56"/>
      <c r="GN174" s="56"/>
      <c r="GO174" s="56"/>
      <c r="GP174" s="56"/>
      <c r="GQ174" s="56"/>
      <c r="GR174" s="56"/>
      <c r="GS174" s="56"/>
      <c r="GT174" s="56"/>
      <c r="GU174" s="56"/>
      <c r="GV174" s="56"/>
      <c r="GW174" s="56"/>
      <c r="GX174" s="56"/>
      <c r="GY174" s="56"/>
      <c r="GZ174" s="56"/>
      <c r="HA174" s="56"/>
      <c r="HB174" s="56"/>
      <c r="HC174" s="56"/>
      <c r="HD174" s="56"/>
      <c r="HE174" s="56"/>
      <c r="HF174" s="56"/>
      <c r="HG174" s="56"/>
      <c r="HH174" s="56"/>
      <c r="HI174" s="56"/>
      <c r="HJ174" s="56"/>
      <c r="HK174" s="56"/>
      <c r="HL174" s="56"/>
      <c r="HM174" s="56"/>
      <c r="HN174" s="56"/>
      <c r="HO174" s="56"/>
      <c r="HP174" s="56"/>
      <c r="HQ174" s="56"/>
      <c r="HR174" s="56"/>
      <c r="HS174" s="56"/>
      <c r="HT174" s="56"/>
      <c r="HU174" s="56"/>
      <c r="HV174" s="56"/>
      <c r="HW174" s="56"/>
      <c r="HX174" s="56"/>
      <c r="HY174" s="56"/>
      <c r="HZ174" s="56"/>
      <c r="IA174" s="56"/>
      <c r="IB174" s="56"/>
      <c r="IC174" s="56"/>
      <c r="ID174" s="56"/>
      <c r="IE174" s="56"/>
      <c r="IF174" s="56"/>
      <c r="IG174" s="56"/>
      <c r="IH174" s="56"/>
      <c r="II174" s="56"/>
      <c r="IJ174" s="56"/>
      <c r="IK174" s="56"/>
      <c r="IL174" s="56"/>
      <c r="IM174" s="56"/>
      <c r="IN174" s="56"/>
      <c r="IO174" s="56"/>
      <c r="IP174" s="56"/>
      <c r="IQ174" s="56"/>
      <c r="IR174" s="56"/>
      <c r="IS174" s="56"/>
      <c r="IT174" s="56"/>
      <c r="IU174" s="56"/>
      <c r="IV174" s="56"/>
      <c r="IW174" s="56"/>
      <c r="IX174" s="56"/>
      <c r="IY174" s="56"/>
      <c r="IZ174" s="56"/>
      <c r="JA174" s="56"/>
      <c r="JB174" s="56"/>
      <c r="JC174" s="56"/>
      <c r="JD174" s="56"/>
      <c r="JE174" s="56"/>
      <c r="JF174" s="56"/>
      <c r="JG174" s="56"/>
      <c r="JH174" s="56"/>
      <c r="JI174" s="56"/>
      <c r="JJ174" s="56"/>
      <c r="JK174" s="56"/>
      <c r="JL174" s="56"/>
      <c r="JM174" s="56"/>
      <c r="JN174" s="56"/>
      <c r="JO174" s="56"/>
      <c r="JP174" s="56"/>
      <c r="JQ174" s="56"/>
      <c r="JR174" s="56"/>
      <c r="JS174" s="56"/>
      <c r="JT174" s="56"/>
      <c r="JU174" s="56"/>
      <c r="JV174" s="56"/>
      <c r="JW174" s="56"/>
      <c r="JX174" s="56"/>
      <c r="JY174" s="56"/>
      <c r="JZ174" s="56"/>
      <c r="KA174" s="56"/>
      <c r="KB174" s="56"/>
      <c r="KC174" s="56"/>
      <c r="KD174" s="56"/>
      <c r="KE174" s="56"/>
      <c r="KF174" s="56"/>
      <c r="KG174" s="56"/>
      <c r="KH174" s="56"/>
      <c r="KI174" s="56"/>
      <c r="KJ174" s="56"/>
      <c r="KK174" s="56"/>
      <c r="KL174" s="56"/>
      <c r="KM174" s="56"/>
    </row>
    <row r="175" spans="1:299" s="24" customFormat="1" ht="13.5" customHeight="1" x14ac:dyDescent="0.2">
      <c r="B175" s="108"/>
      <c r="C175" s="108"/>
      <c r="D175" s="108"/>
      <c r="E175" s="108"/>
      <c r="F175" s="108"/>
      <c r="G175" s="108"/>
      <c r="H175" s="109"/>
      <c r="I175" s="107"/>
      <c r="J175" s="107"/>
      <c r="K175" s="107"/>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c r="DQ175" s="56"/>
      <c r="DR175" s="56"/>
      <c r="DS175" s="56"/>
      <c r="DT175" s="56"/>
      <c r="DU175" s="56"/>
      <c r="DV175" s="56"/>
      <c r="DW175" s="56"/>
      <c r="DX175" s="56"/>
      <c r="DY175" s="56"/>
      <c r="DZ175" s="56"/>
      <c r="EA175" s="56"/>
      <c r="EB175" s="56"/>
      <c r="EC175" s="56"/>
      <c r="ED175" s="56"/>
      <c r="EE175" s="56"/>
      <c r="EF175" s="56"/>
      <c r="EG175" s="56"/>
      <c r="EH175" s="56"/>
      <c r="EI175" s="56"/>
      <c r="EJ175" s="56"/>
      <c r="EK175" s="56"/>
      <c r="EL175" s="56"/>
      <c r="EM175" s="56"/>
      <c r="EN175" s="56"/>
      <c r="EO175" s="56"/>
      <c r="EP175" s="56"/>
      <c r="EQ175" s="56"/>
      <c r="ER175" s="56"/>
      <c r="ES175" s="56"/>
      <c r="ET175" s="56"/>
      <c r="EU175" s="56"/>
      <c r="EV175" s="56"/>
      <c r="EW175" s="56"/>
      <c r="EX175" s="56"/>
      <c r="EY175" s="56"/>
      <c r="EZ175" s="56"/>
      <c r="FA175" s="56"/>
      <c r="FB175" s="56"/>
      <c r="FC175" s="56"/>
      <c r="FD175" s="56"/>
      <c r="FE175" s="56"/>
      <c r="FF175" s="56"/>
      <c r="FG175" s="56"/>
      <c r="FH175" s="56"/>
      <c r="FI175" s="56"/>
      <c r="FJ175" s="56"/>
      <c r="FK175" s="56"/>
      <c r="FL175" s="56"/>
      <c r="FM175" s="56"/>
      <c r="FN175" s="56"/>
      <c r="FO175" s="56"/>
      <c r="FP175" s="56"/>
      <c r="FQ175" s="56"/>
      <c r="FR175" s="56"/>
      <c r="FS175" s="56"/>
      <c r="FT175" s="56"/>
      <c r="FU175" s="56"/>
      <c r="FV175" s="56"/>
      <c r="FW175" s="56"/>
      <c r="FX175" s="56"/>
      <c r="FY175" s="56"/>
      <c r="FZ175" s="56"/>
      <c r="GA175" s="56"/>
      <c r="GB175" s="56"/>
      <c r="GC175" s="56"/>
      <c r="GD175" s="56"/>
      <c r="GE175" s="56"/>
      <c r="GF175" s="56"/>
      <c r="GG175" s="56"/>
      <c r="GH175" s="56"/>
      <c r="GI175" s="56"/>
      <c r="GJ175" s="56"/>
      <c r="GK175" s="56"/>
      <c r="GL175" s="56"/>
      <c r="GM175" s="56"/>
      <c r="GN175" s="56"/>
      <c r="GO175" s="56"/>
      <c r="GP175" s="56"/>
      <c r="GQ175" s="56"/>
      <c r="GR175" s="56"/>
      <c r="GS175" s="56"/>
      <c r="GT175" s="56"/>
      <c r="GU175" s="56"/>
      <c r="GV175" s="56"/>
      <c r="GW175" s="56"/>
      <c r="GX175" s="56"/>
      <c r="GY175" s="56"/>
      <c r="GZ175" s="56"/>
      <c r="HA175" s="56"/>
      <c r="HB175" s="56"/>
      <c r="HC175" s="56"/>
      <c r="HD175" s="56"/>
      <c r="HE175" s="56"/>
      <c r="HF175" s="56"/>
      <c r="HG175" s="56"/>
      <c r="HH175" s="56"/>
      <c r="HI175" s="56"/>
      <c r="HJ175" s="56"/>
      <c r="HK175" s="56"/>
      <c r="HL175" s="56"/>
      <c r="HM175" s="56"/>
      <c r="HN175" s="56"/>
      <c r="HO175" s="56"/>
      <c r="HP175" s="56"/>
      <c r="HQ175" s="56"/>
      <c r="HR175" s="56"/>
      <c r="HS175" s="56"/>
      <c r="HT175" s="56"/>
      <c r="HU175" s="56"/>
      <c r="HV175" s="56"/>
      <c r="HW175" s="56"/>
      <c r="HX175" s="56"/>
      <c r="HY175" s="56"/>
      <c r="HZ175" s="56"/>
      <c r="IA175" s="56"/>
      <c r="IB175" s="56"/>
      <c r="IC175" s="56"/>
      <c r="ID175" s="56"/>
      <c r="IE175" s="56"/>
      <c r="IF175" s="56"/>
      <c r="IG175" s="56"/>
      <c r="IH175" s="56"/>
      <c r="II175" s="56"/>
      <c r="IJ175" s="56"/>
      <c r="IK175" s="56"/>
      <c r="IL175" s="56"/>
      <c r="IM175" s="56"/>
      <c r="IN175" s="56"/>
      <c r="IO175" s="56"/>
      <c r="IP175" s="56"/>
      <c r="IQ175" s="56"/>
      <c r="IR175" s="56"/>
      <c r="IS175" s="56"/>
      <c r="IT175" s="56"/>
      <c r="IU175" s="56"/>
      <c r="IV175" s="56"/>
      <c r="IW175" s="56"/>
      <c r="IX175" s="56"/>
      <c r="IY175" s="56"/>
      <c r="IZ175" s="56"/>
      <c r="JA175" s="56"/>
      <c r="JB175" s="56"/>
      <c r="JC175" s="56"/>
      <c r="JD175" s="56"/>
      <c r="JE175" s="56"/>
      <c r="JF175" s="56"/>
      <c r="JG175" s="56"/>
      <c r="JH175" s="56"/>
      <c r="JI175" s="56"/>
      <c r="JJ175" s="56"/>
      <c r="JK175" s="56"/>
      <c r="JL175" s="56"/>
      <c r="JM175" s="56"/>
      <c r="JN175" s="56"/>
      <c r="JO175" s="56"/>
      <c r="JP175" s="56"/>
      <c r="JQ175" s="56"/>
      <c r="JR175" s="56"/>
      <c r="JS175" s="56"/>
      <c r="JT175" s="56"/>
      <c r="JU175" s="56"/>
      <c r="JV175" s="56"/>
      <c r="JW175" s="56"/>
      <c r="JX175" s="56"/>
      <c r="JY175" s="56"/>
      <c r="JZ175" s="56"/>
      <c r="KA175" s="56"/>
      <c r="KB175" s="56"/>
      <c r="KC175" s="56"/>
      <c r="KD175" s="56"/>
      <c r="KE175" s="56"/>
      <c r="KF175" s="56"/>
      <c r="KG175" s="56"/>
      <c r="KH175" s="56"/>
      <c r="KI175" s="56"/>
      <c r="KJ175" s="56"/>
      <c r="KK175" s="56"/>
      <c r="KL175" s="56"/>
      <c r="KM175" s="56"/>
    </row>
    <row r="176" spans="1:299" s="24" customFormat="1" ht="13.5" customHeight="1" x14ac:dyDescent="0.2">
      <c r="A176" s="28"/>
      <c r="B176" s="258" t="s">
        <v>251</v>
      </c>
      <c r="C176" s="259"/>
      <c r="D176" s="102"/>
      <c r="E176" s="102"/>
      <c r="F176" s="102"/>
      <c r="G176" s="102"/>
      <c r="H176" s="105"/>
      <c r="I176" s="104"/>
      <c r="J176" s="104"/>
      <c r="K176" s="104"/>
      <c r="L176" s="28"/>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c r="IO176" s="56"/>
      <c r="IP176" s="56"/>
      <c r="IQ176" s="56"/>
      <c r="IR176" s="56"/>
      <c r="IS176" s="56"/>
      <c r="IT176" s="56"/>
      <c r="IU176" s="56"/>
      <c r="IV176" s="56"/>
      <c r="IW176" s="56"/>
      <c r="IX176" s="56"/>
      <c r="IY176" s="56"/>
      <c r="IZ176" s="56"/>
      <c r="JA176" s="56"/>
      <c r="JB176" s="56"/>
      <c r="JC176" s="56"/>
      <c r="JD176" s="56"/>
      <c r="JE176" s="56"/>
      <c r="JF176" s="56"/>
      <c r="JG176" s="56"/>
      <c r="JH176" s="56"/>
      <c r="JI176" s="56"/>
      <c r="JJ176" s="56"/>
      <c r="JK176" s="56"/>
      <c r="JL176" s="56"/>
      <c r="JM176" s="56"/>
      <c r="JN176" s="56"/>
      <c r="JO176" s="56"/>
      <c r="JP176" s="56"/>
      <c r="JQ176" s="56"/>
      <c r="JR176" s="56"/>
      <c r="JS176" s="56"/>
      <c r="JT176" s="56"/>
      <c r="JU176" s="56"/>
      <c r="JV176" s="56"/>
      <c r="JW176" s="56"/>
      <c r="JX176" s="56"/>
      <c r="JY176" s="56"/>
      <c r="JZ176" s="56"/>
      <c r="KA176" s="56"/>
      <c r="KB176" s="56"/>
      <c r="KC176" s="56"/>
      <c r="KD176" s="56"/>
      <c r="KE176" s="56"/>
      <c r="KF176" s="56"/>
      <c r="KG176" s="56"/>
      <c r="KH176" s="56"/>
      <c r="KI176" s="56"/>
      <c r="KJ176" s="56"/>
      <c r="KK176" s="56"/>
      <c r="KL176" s="56"/>
      <c r="KM176" s="56"/>
    </row>
    <row r="177" spans="1:299" s="24" customFormat="1" ht="13.5" customHeight="1" x14ac:dyDescent="0.2">
      <c r="A177" s="28"/>
      <c r="B177" s="259"/>
      <c r="C177" s="259"/>
      <c r="D177" s="102"/>
      <c r="E177" s="102"/>
      <c r="F177" s="260" t="s">
        <v>250</v>
      </c>
      <c r="G177" s="261"/>
      <c r="H177" s="105"/>
      <c r="I177" s="104"/>
      <c r="J177" s="104"/>
      <c r="K177" s="104"/>
      <c r="L177" s="28"/>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c r="EA177" s="56"/>
      <c r="EB177" s="56"/>
      <c r="EC177" s="56"/>
      <c r="ED177" s="56"/>
      <c r="EE177" s="56"/>
      <c r="EF177" s="56"/>
      <c r="EG177" s="56"/>
      <c r="EH177" s="56"/>
      <c r="EI177" s="56"/>
      <c r="EJ177" s="56"/>
      <c r="EK177" s="56"/>
      <c r="EL177" s="56"/>
      <c r="EM177" s="56"/>
      <c r="EN177" s="56"/>
      <c r="EO177" s="56"/>
      <c r="EP177" s="56"/>
      <c r="EQ177" s="56"/>
      <c r="ER177" s="56"/>
      <c r="ES177" s="56"/>
      <c r="ET177" s="56"/>
      <c r="EU177" s="56"/>
      <c r="EV177" s="56"/>
      <c r="EW177" s="56"/>
      <c r="EX177" s="56"/>
      <c r="EY177" s="56"/>
      <c r="EZ177" s="56"/>
      <c r="FA177" s="56"/>
      <c r="FB177" s="56"/>
      <c r="FC177" s="56"/>
      <c r="FD177" s="56"/>
      <c r="FE177" s="56"/>
      <c r="FF177" s="56"/>
      <c r="FG177" s="56"/>
      <c r="FH177" s="56"/>
      <c r="FI177" s="56"/>
      <c r="FJ177" s="56"/>
      <c r="FK177" s="56"/>
      <c r="FL177" s="56"/>
      <c r="FM177" s="56"/>
      <c r="FN177" s="56"/>
      <c r="FO177" s="56"/>
      <c r="FP177" s="56"/>
      <c r="FQ177" s="56"/>
      <c r="FR177" s="56"/>
      <c r="FS177" s="56"/>
      <c r="FT177" s="56"/>
      <c r="FU177" s="56"/>
      <c r="FV177" s="56"/>
      <c r="FW177" s="56"/>
      <c r="FX177" s="56"/>
      <c r="FY177" s="56"/>
      <c r="FZ177" s="56"/>
      <c r="GA177" s="56"/>
      <c r="GB177" s="56"/>
      <c r="GC177" s="56"/>
      <c r="GD177" s="56"/>
      <c r="GE177" s="56"/>
      <c r="GF177" s="56"/>
      <c r="GG177" s="56"/>
      <c r="GH177" s="56"/>
      <c r="GI177" s="56"/>
      <c r="GJ177" s="56"/>
      <c r="GK177" s="56"/>
      <c r="GL177" s="56"/>
      <c r="GM177" s="56"/>
      <c r="GN177" s="56"/>
      <c r="GO177" s="56"/>
      <c r="GP177" s="56"/>
      <c r="GQ177" s="56"/>
      <c r="GR177" s="56"/>
      <c r="GS177" s="56"/>
      <c r="GT177" s="56"/>
      <c r="GU177" s="56"/>
      <c r="GV177" s="56"/>
      <c r="GW177" s="56"/>
      <c r="GX177" s="56"/>
      <c r="GY177" s="56"/>
      <c r="GZ177" s="56"/>
      <c r="HA177" s="56"/>
      <c r="HB177" s="56"/>
      <c r="HC177" s="56"/>
      <c r="HD177" s="56"/>
      <c r="HE177" s="56"/>
      <c r="HF177" s="56"/>
      <c r="HG177" s="56"/>
      <c r="HH177" s="56"/>
      <c r="HI177" s="56"/>
      <c r="HJ177" s="56"/>
      <c r="HK177" s="56"/>
      <c r="HL177" s="56"/>
      <c r="HM177" s="56"/>
      <c r="HN177" s="56"/>
      <c r="HO177" s="56"/>
      <c r="HP177" s="56"/>
      <c r="HQ177" s="56"/>
      <c r="HR177" s="56"/>
      <c r="HS177" s="56"/>
      <c r="HT177" s="56"/>
      <c r="HU177" s="56"/>
      <c r="HV177" s="56"/>
      <c r="HW177" s="56"/>
      <c r="HX177" s="56"/>
      <c r="HY177" s="56"/>
      <c r="HZ177" s="56"/>
      <c r="IA177" s="56"/>
      <c r="IB177" s="56"/>
      <c r="IC177" s="56"/>
      <c r="ID177" s="56"/>
      <c r="IE177" s="56"/>
      <c r="IF177" s="56"/>
      <c r="IG177" s="56"/>
      <c r="IH177" s="56"/>
      <c r="II177" s="56"/>
      <c r="IJ177" s="56"/>
      <c r="IK177" s="56"/>
      <c r="IL177" s="56"/>
      <c r="IM177" s="56"/>
      <c r="IN177" s="56"/>
      <c r="IO177" s="56"/>
      <c r="IP177" s="56"/>
      <c r="IQ177" s="56"/>
      <c r="IR177" s="56"/>
      <c r="IS177" s="56"/>
      <c r="IT177" s="56"/>
      <c r="IU177" s="56"/>
      <c r="IV177" s="56"/>
      <c r="IW177" s="56"/>
      <c r="IX177" s="56"/>
      <c r="IY177" s="56"/>
      <c r="IZ177" s="56"/>
      <c r="JA177" s="56"/>
      <c r="JB177" s="56"/>
      <c r="JC177" s="56"/>
      <c r="JD177" s="56"/>
      <c r="JE177" s="56"/>
      <c r="JF177" s="56"/>
      <c r="JG177" s="56"/>
      <c r="JH177" s="56"/>
      <c r="JI177" s="56"/>
      <c r="JJ177" s="56"/>
      <c r="JK177" s="56"/>
      <c r="JL177" s="56"/>
      <c r="JM177" s="56"/>
      <c r="JN177" s="56"/>
      <c r="JO177" s="56"/>
      <c r="JP177" s="56"/>
      <c r="JQ177" s="56"/>
      <c r="JR177" s="56"/>
      <c r="JS177" s="56"/>
      <c r="JT177" s="56"/>
      <c r="JU177" s="56"/>
      <c r="JV177" s="56"/>
      <c r="JW177" s="56"/>
      <c r="JX177" s="56"/>
      <c r="JY177" s="56"/>
      <c r="JZ177" s="56"/>
      <c r="KA177" s="56"/>
      <c r="KB177" s="56"/>
      <c r="KC177" s="56"/>
      <c r="KD177" s="56"/>
      <c r="KE177" s="56"/>
      <c r="KF177" s="56"/>
      <c r="KG177" s="56"/>
      <c r="KH177" s="56"/>
      <c r="KI177" s="56"/>
      <c r="KJ177" s="56"/>
      <c r="KK177" s="56"/>
      <c r="KL177" s="56"/>
      <c r="KM177" s="56"/>
    </row>
    <row r="178" spans="1:299" s="24" customFormat="1" ht="13.5" customHeight="1" x14ac:dyDescent="0.2">
      <c r="A178" s="28"/>
      <c r="B178" s="102"/>
      <c r="C178" s="102"/>
      <c r="D178" s="102"/>
      <c r="E178" s="102"/>
      <c r="F178" s="1"/>
      <c r="G178" s="1"/>
      <c r="H178" s="105"/>
      <c r="I178" s="104"/>
      <c r="J178" s="104"/>
      <c r="K178" s="104"/>
      <c r="L178" s="28"/>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c r="FV178" s="56"/>
      <c r="FW178" s="56"/>
      <c r="FX178" s="56"/>
      <c r="FY178" s="56"/>
      <c r="FZ178" s="56"/>
      <c r="GA178" s="56"/>
      <c r="GB178" s="56"/>
      <c r="GC178" s="56"/>
      <c r="GD178" s="56"/>
      <c r="GE178" s="56"/>
      <c r="GF178" s="56"/>
      <c r="GG178" s="56"/>
      <c r="GH178" s="56"/>
      <c r="GI178" s="56"/>
      <c r="GJ178" s="56"/>
      <c r="GK178" s="56"/>
      <c r="GL178" s="56"/>
      <c r="GM178" s="56"/>
      <c r="GN178" s="56"/>
      <c r="GO178" s="56"/>
      <c r="GP178" s="56"/>
      <c r="GQ178" s="56"/>
      <c r="GR178" s="56"/>
      <c r="GS178" s="56"/>
      <c r="GT178" s="56"/>
      <c r="GU178" s="56"/>
      <c r="GV178" s="56"/>
      <c r="GW178" s="56"/>
      <c r="GX178" s="56"/>
      <c r="GY178" s="56"/>
      <c r="GZ178" s="56"/>
      <c r="HA178" s="56"/>
      <c r="HB178" s="56"/>
      <c r="HC178" s="56"/>
      <c r="HD178" s="56"/>
      <c r="HE178" s="56"/>
      <c r="HF178" s="56"/>
      <c r="HG178" s="56"/>
      <c r="HH178" s="56"/>
      <c r="HI178" s="56"/>
      <c r="HJ178" s="56"/>
      <c r="HK178" s="56"/>
      <c r="HL178" s="56"/>
      <c r="HM178" s="56"/>
      <c r="HN178" s="56"/>
      <c r="HO178" s="56"/>
      <c r="HP178" s="56"/>
      <c r="HQ178" s="56"/>
      <c r="HR178" s="56"/>
      <c r="HS178" s="56"/>
      <c r="HT178" s="56"/>
      <c r="HU178" s="56"/>
      <c r="HV178" s="56"/>
      <c r="HW178" s="56"/>
      <c r="HX178" s="56"/>
      <c r="HY178" s="56"/>
      <c r="HZ178" s="56"/>
      <c r="IA178" s="56"/>
      <c r="IB178" s="56"/>
      <c r="IC178" s="56"/>
      <c r="ID178" s="56"/>
      <c r="IE178" s="56"/>
      <c r="IF178" s="56"/>
      <c r="IG178" s="56"/>
      <c r="IH178" s="56"/>
      <c r="II178" s="56"/>
      <c r="IJ178" s="56"/>
      <c r="IK178" s="56"/>
      <c r="IL178" s="56"/>
      <c r="IM178" s="56"/>
      <c r="IN178" s="56"/>
      <c r="IO178" s="56"/>
      <c r="IP178" s="56"/>
      <c r="IQ178" s="56"/>
      <c r="IR178" s="56"/>
      <c r="IS178" s="56"/>
      <c r="IT178" s="56"/>
      <c r="IU178" s="56"/>
      <c r="IV178" s="56"/>
      <c r="IW178" s="56"/>
      <c r="IX178" s="56"/>
      <c r="IY178" s="56"/>
      <c r="IZ178" s="56"/>
      <c r="JA178" s="56"/>
      <c r="JB178" s="56"/>
      <c r="JC178" s="56"/>
      <c r="JD178" s="56"/>
      <c r="JE178" s="56"/>
      <c r="JF178" s="56"/>
      <c r="JG178" s="56"/>
      <c r="JH178" s="56"/>
      <c r="JI178" s="56"/>
      <c r="JJ178" s="56"/>
      <c r="JK178" s="56"/>
      <c r="JL178" s="56"/>
      <c r="JM178" s="56"/>
      <c r="JN178" s="56"/>
      <c r="JO178" s="56"/>
      <c r="JP178" s="56"/>
      <c r="JQ178" s="56"/>
      <c r="JR178" s="56"/>
      <c r="JS178" s="56"/>
      <c r="JT178" s="56"/>
      <c r="JU178" s="56"/>
      <c r="JV178" s="56"/>
      <c r="JW178" s="56"/>
      <c r="JX178" s="56"/>
      <c r="JY178" s="56"/>
      <c r="JZ178" s="56"/>
      <c r="KA178" s="56"/>
      <c r="KB178" s="56"/>
      <c r="KC178" s="56"/>
      <c r="KD178" s="56"/>
      <c r="KE178" s="56"/>
      <c r="KF178" s="56"/>
      <c r="KG178" s="56"/>
      <c r="KH178" s="56"/>
      <c r="KI178" s="56"/>
      <c r="KJ178" s="56"/>
      <c r="KK178" s="56"/>
      <c r="KL178" s="56"/>
      <c r="KM178" s="56"/>
    </row>
    <row r="179" spans="1:299" s="24" customFormat="1" ht="21.5" customHeight="1" x14ac:dyDescent="0.2">
      <c r="A179" s="28"/>
      <c r="B179" s="102"/>
      <c r="C179" s="102"/>
      <c r="D179" s="102"/>
      <c r="E179" s="102"/>
      <c r="F179" s="262" t="s">
        <v>85</v>
      </c>
      <c r="G179" s="262"/>
      <c r="H179" s="105"/>
      <c r="I179" s="104"/>
      <c r="J179" s="104"/>
      <c r="K179" s="104"/>
      <c r="L179" s="28"/>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c r="HZ179" s="56"/>
      <c r="IA179" s="56"/>
      <c r="IB179" s="56"/>
      <c r="IC179" s="56"/>
      <c r="ID179" s="56"/>
      <c r="IE179" s="56"/>
      <c r="IF179" s="56"/>
      <c r="IG179" s="56"/>
      <c r="IH179" s="56"/>
      <c r="II179" s="56"/>
      <c r="IJ179" s="56"/>
      <c r="IK179" s="56"/>
      <c r="IL179" s="56"/>
      <c r="IM179" s="56"/>
      <c r="IN179" s="56"/>
      <c r="IO179" s="56"/>
      <c r="IP179" s="56"/>
      <c r="IQ179" s="56"/>
      <c r="IR179" s="56"/>
      <c r="IS179" s="56"/>
      <c r="IT179" s="56"/>
      <c r="IU179" s="56"/>
      <c r="IV179" s="56"/>
      <c r="IW179" s="56"/>
      <c r="IX179" s="56"/>
      <c r="IY179" s="56"/>
      <c r="IZ179" s="56"/>
      <c r="JA179" s="56"/>
      <c r="JB179" s="56"/>
      <c r="JC179" s="56"/>
      <c r="JD179" s="56"/>
      <c r="JE179" s="56"/>
      <c r="JF179" s="56"/>
      <c r="JG179" s="56"/>
      <c r="JH179" s="56"/>
      <c r="JI179" s="56"/>
      <c r="JJ179" s="56"/>
      <c r="JK179" s="56"/>
      <c r="JL179" s="56"/>
      <c r="JM179" s="56"/>
      <c r="JN179" s="56"/>
      <c r="JO179" s="56"/>
      <c r="JP179" s="56"/>
      <c r="JQ179" s="56"/>
      <c r="JR179" s="56"/>
      <c r="JS179" s="56"/>
      <c r="JT179" s="56"/>
      <c r="JU179" s="56"/>
      <c r="JV179" s="56"/>
      <c r="JW179" s="56"/>
      <c r="JX179" s="56"/>
      <c r="JY179" s="56"/>
      <c r="JZ179" s="56"/>
      <c r="KA179" s="56"/>
      <c r="KB179" s="56"/>
      <c r="KC179" s="56"/>
      <c r="KD179" s="56"/>
      <c r="KE179" s="56"/>
      <c r="KF179" s="56"/>
      <c r="KG179" s="56"/>
      <c r="KH179" s="56"/>
      <c r="KI179" s="56"/>
      <c r="KJ179" s="56"/>
      <c r="KK179" s="56"/>
      <c r="KL179" s="56"/>
      <c r="KM179" s="56"/>
    </row>
    <row r="180" spans="1:299" s="24" customFormat="1" ht="13.5" customHeight="1" x14ac:dyDescent="0.2">
      <c r="A180" s="28"/>
      <c r="B180" s="102"/>
      <c r="C180" s="102"/>
      <c r="D180" s="102"/>
      <c r="E180" s="102"/>
      <c r="F180" s="102"/>
      <c r="G180" s="102"/>
      <c r="H180" s="105"/>
      <c r="I180" s="104"/>
      <c r="J180" s="104"/>
      <c r="K180" s="104"/>
      <c r="L180" s="28"/>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c r="GE180" s="56"/>
      <c r="GF180" s="56"/>
      <c r="GG180" s="56"/>
      <c r="GH180" s="56"/>
      <c r="GI180" s="56"/>
      <c r="GJ180" s="56"/>
      <c r="GK180" s="56"/>
      <c r="GL180" s="56"/>
      <c r="GM180" s="56"/>
      <c r="GN180" s="56"/>
      <c r="GO180" s="56"/>
      <c r="GP180" s="56"/>
      <c r="GQ180" s="56"/>
      <c r="GR180" s="56"/>
      <c r="GS180" s="56"/>
      <c r="GT180" s="56"/>
      <c r="GU180" s="56"/>
      <c r="GV180" s="56"/>
      <c r="GW180" s="56"/>
      <c r="GX180" s="56"/>
      <c r="GY180" s="56"/>
      <c r="GZ180" s="56"/>
      <c r="HA180" s="56"/>
      <c r="HB180" s="56"/>
      <c r="HC180" s="56"/>
      <c r="HD180" s="56"/>
      <c r="HE180" s="56"/>
      <c r="HF180" s="56"/>
      <c r="HG180" s="56"/>
      <c r="HH180" s="56"/>
      <c r="HI180" s="56"/>
      <c r="HJ180" s="56"/>
      <c r="HK180" s="56"/>
      <c r="HL180" s="56"/>
      <c r="HM180" s="56"/>
      <c r="HN180" s="56"/>
      <c r="HO180" s="56"/>
      <c r="HP180" s="56"/>
      <c r="HQ180" s="56"/>
      <c r="HR180" s="56"/>
      <c r="HS180" s="56"/>
      <c r="HT180" s="56"/>
      <c r="HU180" s="56"/>
      <c r="HV180" s="56"/>
      <c r="HW180" s="56"/>
      <c r="HX180" s="56"/>
      <c r="HY180" s="56"/>
      <c r="HZ180" s="56"/>
      <c r="IA180" s="56"/>
      <c r="IB180" s="56"/>
      <c r="IC180" s="56"/>
      <c r="ID180" s="56"/>
      <c r="IE180" s="56"/>
      <c r="IF180" s="56"/>
      <c r="IG180" s="56"/>
      <c r="IH180" s="56"/>
      <c r="II180" s="56"/>
      <c r="IJ180" s="56"/>
      <c r="IK180" s="56"/>
      <c r="IL180" s="56"/>
      <c r="IM180" s="56"/>
      <c r="IN180" s="56"/>
      <c r="IO180" s="56"/>
      <c r="IP180" s="56"/>
      <c r="IQ180" s="56"/>
      <c r="IR180" s="56"/>
      <c r="IS180" s="56"/>
      <c r="IT180" s="56"/>
      <c r="IU180" s="56"/>
      <c r="IV180" s="56"/>
      <c r="IW180" s="56"/>
      <c r="IX180" s="56"/>
      <c r="IY180" s="56"/>
      <c r="IZ180" s="56"/>
      <c r="JA180" s="56"/>
      <c r="JB180" s="56"/>
      <c r="JC180" s="56"/>
      <c r="JD180" s="56"/>
      <c r="JE180" s="56"/>
      <c r="JF180" s="56"/>
      <c r="JG180" s="56"/>
      <c r="JH180" s="56"/>
      <c r="JI180" s="56"/>
      <c r="JJ180" s="56"/>
      <c r="JK180" s="56"/>
      <c r="JL180" s="56"/>
      <c r="JM180" s="56"/>
      <c r="JN180" s="56"/>
      <c r="JO180" s="56"/>
      <c r="JP180" s="56"/>
      <c r="JQ180" s="56"/>
      <c r="JR180" s="56"/>
      <c r="JS180" s="56"/>
      <c r="JT180" s="56"/>
      <c r="JU180" s="56"/>
      <c r="JV180" s="56"/>
      <c r="JW180" s="56"/>
      <c r="JX180" s="56"/>
      <c r="JY180" s="56"/>
      <c r="JZ180" s="56"/>
      <c r="KA180" s="56"/>
      <c r="KB180" s="56"/>
      <c r="KC180" s="56"/>
      <c r="KD180" s="56"/>
      <c r="KE180" s="56"/>
      <c r="KF180" s="56"/>
      <c r="KG180" s="56"/>
      <c r="KH180" s="56"/>
      <c r="KI180" s="56"/>
      <c r="KJ180" s="56"/>
      <c r="KK180" s="56"/>
      <c r="KL180" s="56"/>
      <c r="KM180" s="56"/>
    </row>
    <row r="181" spans="1:299" s="24" customFormat="1" ht="13.5" customHeight="1" x14ac:dyDescent="0.2">
      <c r="A181" s="28"/>
      <c r="B181" s="102"/>
      <c r="C181" s="256"/>
      <c r="D181" s="256"/>
      <c r="E181" s="102"/>
      <c r="F181" s="256"/>
      <c r="G181" s="256"/>
      <c r="H181" s="105"/>
      <c r="I181" s="256"/>
      <c r="J181" s="256"/>
      <c r="K181" s="104"/>
      <c r="L181" s="28"/>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56"/>
      <c r="HO181" s="56"/>
      <c r="HP181" s="56"/>
      <c r="HQ181" s="56"/>
      <c r="HR181" s="56"/>
      <c r="HS181" s="56"/>
      <c r="HT181" s="56"/>
      <c r="HU181" s="56"/>
      <c r="HV181" s="56"/>
      <c r="HW181" s="56"/>
      <c r="HX181" s="56"/>
      <c r="HY181" s="56"/>
      <c r="HZ181" s="56"/>
      <c r="IA181" s="56"/>
      <c r="IB181" s="56"/>
      <c r="IC181" s="56"/>
      <c r="ID181" s="56"/>
      <c r="IE181" s="56"/>
      <c r="IF181" s="56"/>
      <c r="IG181" s="56"/>
      <c r="IH181" s="56"/>
      <c r="II181" s="56"/>
      <c r="IJ181" s="56"/>
      <c r="IK181" s="56"/>
      <c r="IL181" s="56"/>
      <c r="IM181" s="56"/>
      <c r="IN181" s="56"/>
      <c r="IO181" s="56"/>
      <c r="IP181" s="56"/>
      <c r="IQ181" s="56"/>
      <c r="IR181" s="56"/>
      <c r="IS181" s="56"/>
      <c r="IT181" s="56"/>
      <c r="IU181" s="56"/>
      <c r="IV181" s="56"/>
      <c r="IW181" s="56"/>
      <c r="IX181" s="56"/>
      <c r="IY181" s="56"/>
      <c r="IZ181" s="56"/>
      <c r="JA181" s="56"/>
      <c r="JB181" s="56"/>
      <c r="JC181" s="56"/>
      <c r="JD181" s="56"/>
      <c r="JE181" s="56"/>
      <c r="JF181" s="56"/>
      <c r="JG181" s="56"/>
      <c r="JH181" s="56"/>
      <c r="JI181" s="56"/>
      <c r="JJ181" s="56"/>
      <c r="JK181" s="56"/>
      <c r="JL181" s="56"/>
      <c r="JM181" s="56"/>
      <c r="JN181" s="56"/>
      <c r="JO181" s="56"/>
      <c r="JP181" s="56"/>
      <c r="JQ181" s="56"/>
      <c r="JR181" s="56"/>
      <c r="JS181" s="56"/>
      <c r="JT181" s="56"/>
      <c r="JU181" s="56"/>
      <c r="JV181" s="56"/>
      <c r="JW181" s="56"/>
      <c r="JX181" s="56"/>
      <c r="JY181" s="56"/>
      <c r="JZ181" s="56"/>
      <c r="KA181" s="56"/>
      <c r="KB181" s="56"/>
      <c r="KC181" s="56"/>
      <c r="KD181" s="56"/>
      <c r="KE181" s="56"/>
      <c r="KF181" s="56"/>
      <c r="KG181" s="56"/>
      <c r="KH181" s="56"/>
      <c r="KI181" s="56"/>
      <c r="KJ181" s="56"/>
      <c r="KK181" s="56"/>
      <c r="KL181" s="56"/>
      <c r="KM181" s="56"/>
    </row>
    <row r="182" spans="1:299" s="24" customFormat="1" ht="13.5" customHeight="1" x14ac:dyDescent="0.2">
      <c r="A182" s="28"/>
      <c r="B182" s="102"/>
      <c r="C182" s="256"/>
      <c r="D182" s="256"/>
      <c r="E182" s="102"/>
      <c r="F182" s="256"/>
      <c r="G182" s="256"/>
      <c r="H182" s="105"/>
      <c r="I182" s="256"/>
      <c r="J182" s="256"/>
      <c r="K182" s="104"/>
      <c r="L182" s="28"/>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c r="FZ182" s="56"/>
      <c r="GA182" s="56"/>
      <c r="GB182" s="56"/>
      <c r="GC182" s="56"/>
      <c r="GD182" s="56"/>
      <c r="GE182" s="56"/>
      <c r="GF182" s="56"/>
      <c r="GG182" s="56"/>
      <c r="GH182" s="56"/>
      <c r="GI182" s="56"/>
      <c r="GJ182" s="56"/>
      <c r="GK182" s="56"/>
      <c r="GL182" s="56"/>
      <c r="GM182" s="56"/>
      <c r="GN182" s="56"/>
      <c r="GO182" s="56"/>
      <c r="GP182" s="56"/>
      <c r="GQ182" s="56"/>
      <c r="GR182" s="56"/>
      <c r="GS182" s="56"/>
      <c r="GT182" s="56"/>
      <c r="GU182" s="56"/>
      <c r="GV182" s="56"/>
      <c r="GW182" s="56"/>
      <c r="GX182" s="56"/>
      <c r="GY182" s="56"/>
      <c r="GZ182" s="56"/>
      <c r="HA182" s="56"/>
      <c r="HB182" s="56"/>
      <c r="HC182" s="56"/>
      <c r="HD182" s="56"/>
      <c r="HE182" s="56"/>
      <c r="HF182" s="56"/>
      <c r="HG182" s="56"/>
      <c r="HH182" s="56"/>
      <c r="HI182" s="56"/>
      <c r="HJ182" s="56"/>
      <c r="HK182" s="56"/>
      <c r="HL182" s="56"/>
      <c r="HM182" s="56"/>
      <c r="HN182" s="56"/>
      <c r="HO182" s="56"/>
      <c r="HP182" s="56"/>
      <c r="HQ182" s="56"/>
      <c r="HR182" s="56"/>
      <c r="HS182" s="56"/>
      <c r="HT182" s="56"/>
      <c r="HU182" s="56"/>
      <c r="HV182" s="56"/>
      <c r="HW182" s="56"/>
      <c r="HX182" s="56"/>
      <c r="HY182" s="56"/>
      <c r="HZ182" s="56"/>
      <c r="IA182" s="56"/>
      <c r="IB182" s="56"/>
      <c r="IC182" s="56"/>
      <c r="ID182" s="56"/>
      <c r="IE182" s="56"/>
      <c r="IF182" s="56"/>
      <c r="IG182" s="56"/>
      <c r="IH182" s="56"/>
      <c r="II182" s="56"/>
      <c r="IJ182" s="56"/>
      <c r="IK182" s="56"/>
      <c r="IL182" s="56"/>
      <c r="IM182" s="56"/>
      <c r="IN182" s="56"/>
      <c r="IO182" s="56"/>
      <c r="IP182" s="56"/>
      <c r="IQ182" s="56"/>
      <c r="IR182" s="56"/>
      <c r="IS182" s="56"/>
      <c r="IT182" s="56"/>
      <c r="IU182" s="56"/>
      <c r="IV182" s="56"/>
      <c r="IW182" s="56"/>
      <c r="IX182" s="56"/>
      <c r="IY182" s="56"/>
      <c r="IZ182" s="56"/>
      <c r="JA182" s="56"/>
      <c r="JB182" s="56"/>
      <c r="JC182" s="56"/>
      <c r="JD182" s="56"/>
      <c r="JE182" s="56"/>
      <c r="JF182" s="56"/>
      <c r="JG182" s="56"/>
      <c r="JH182" s="56"/>
      <c r="JI182" s="56"/>
      <c r="JJ182" s="56"/>
      <c r="JK182" s="56"/>
      <c r="JL182" s="56"/>
      <c r="JM182" s="56"/>
      <c r="JN182" s="56"/>
      <c r="JO182" s="56"/>
      <c r="JP182" s="56"/>
      <c r="JQ182" s="56"/>
      <c r="JR182" s="56"/>
      <c r="JS182" s="56"/>
      <c r="JT182" s="56"/>
      <c r="JU182" s="56"/>
      <c r="JV182" s="56"/>
      <c r="JW182" s="56"/>
      <c r="JX182" s="56"/>
      <c r="JY182" s="56"/>
      <c r="JZ182" s="56"/>
      <c r="KA182" s="56"/>
      <c r="KB182" s="56"/>
      <c r="KC182" s="56"/>
      <c r="KD182" s="56"/>
      <c r="KE182" s="56"/>
      <c r="KF182" s="56"/>
      <c r="KG182" s="56"/>
      <c r="KH182" s="56"/>
      <c r="KI182" s="56"/>
      <c r="KJ182" s="56"/>
      <c r="KK182" s="56"/>
      <c r="KL182" s="56"/>
      <c r="KM182" s="56"/>
    </row>
    <row r="183" spans="1:299" s="24" customFormat="1" ht="13.5" customHeight="1" x14ac:dyDescent="0.2">
      <c r="A183" s="28"/>
      <c r="B183" s="102"/>
      <c r="C183" s="256"/>
      <c r="D183" s="256"/>
      <c r="E183" s="102"/>
      <c r="F183" s="256"/>
      <c r="G183" s="256"/>
      <c r="H183" s="105"/>
      <c r="I183" s="256"/>
      <c r="J183" s="256"/>
      <c r="K183" s="104"/>
      <c r="L183" s="28"/>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c r="FZ183" s="56"/>
      <c r="GA183" s="56"/>
      <c r="GB183" s="56"/>
      <c r="GC183" s="56"/>
      <c r="GD183" s="56"/>
      <c r="GE183" s="56"/>
      <c r="GF183" s="56"/>
      <c r="GG183" s="56"/>
      <c r="GH183" s="56"/>
      <c r="GI183" s="56"/>
      <c r="GJ183" s="56"/>
      <c r="GK183" s="56"/>
      <c r="GL183" s="56"/>
      <c r="GM183" s="56"/>
      <c r="GN183" s="56"/>
      <c r="GO183" s="56"/>
      <c r="GP183" s="56"/>
      <c r="GQ183" s="56"/>
      <c r="GR183" s="56"/>
      <c r="GS183" s="56"/>
      <c r="GT183" s="56"/>
      <c r="GU183" s="56"/>
      <c r="GV183" s="56"/>
      <c r="GW183" s="56"/>
      <c r="GX183" s="56"/>
      <c r="GY183" s="56"/>
      <c r="GZ183" s="56"/>
      <c r="HA183" s="56"/>
      <c r="HB183" s="56"/>
      <c r="HC183" s="56"/>
      <c r="HD183" s="56"/>
      <c r="HE183" s="56"/>
      <c r="HF183" s="56"/>
      <c r="HG183" s="56"/>
      <c r="HH183" s="56"/>
      <c r="HI183" s="56"/>
      <c r="HJ183" s="56"/>
      <c r="HK183" s="56"/>
      <c r="HL183" s="56"/>
      <c r="HM183" s="56"/>
      <c r="HN183" s="56"/>
      <c r="HO183" s="56"/>
      <c r="HP183" s="56"/>
      <c r="HQ183" s="56"/>
      <c r="HR183" s="56"/>
      <c r="HS183" s="56"/>
      <c r="HT183" s="56"/>
      <c r="HU183" s="56"/>
      <c r="HV183" s="56"/>
      <c r="HW183" s="56"/>
      <c r="HX183" s="56"/>
      <c r="HY183" s="56"/>
      <c r="HZ183" s="56"/>
      <c r="IA183" s="56"/>
      <c r="IB183" s="56"/>
      <c r="IC183" s="56"/>
      <c r="ID183" s="56"/>
      <c r="IE183" s="56"/>
      <c r="IF183" s="56"/>
      <c r="IG183" s="56"/>
      <c r="IH183" s="56"/>
      <c r="II183" s="56"/>
      <c r="IJ183" s="56"/>
      <c r="IK183" s="56"/>
      <c r="IL183" s="56"/>
      <c r="IM183" s="56"/>
      <c r="IN183" s="56"/>
      <c r="IO183" s="56"/>
      <c r="IP183" s="56"/>
      <c r="IQ183" s="56"/>
      <c r="IR183" s="56"/>
      <c r="IS183" s="56"/>
      <c r="IT183" s="56"/>
      <c r="IU183" s="56"/>
      <c r="IV183" s="56"/>
      <c r="IW183" s="56"/>
      <c r="IX183" s="56"/>
      <c r="IY183" s="56"/>
      <c r="IZ183" s="56"/>
      <c r="JA183" s="56"/>
      <c r="JB183" s="56"/>
      <c r="JC183" s="56"/>
      <c r="JD183" s="56"/>
      <c r="JE183" s="56"/>
      <c r="JF183" s="56"/>
      <c r="JG183" s="56"/>
      <c r="JH183" s="56"/>
      <c r="JI183" s="56"/>
      <c r="JJ183" s="56"/>
      <c r="JK183" s="56"/>
      <c r="JL183" s="56"/>
      <c r="JM183" s="56"/>
      <c r="JN183" s="56"/>
      <c r="JO183" s="56"/>
      <c r="JP183" s="56"/>
      <c r="JQ183" s="56"/>
      <c r="JR183" s="56"/>
      <c r="JS183" s="56"/>
      <c r="JT183" s="56"/>
      <c r="JU183" s="56"/>
      <c r="JV183" s="56"/>
      <c r="JW183" s="56"/>
      <c r="JX183" s="56"/>
      <c r="JY183" s="56"/>
      <c r="JZ183" s="56"/>
      <c r="KA183" s="56"/>
      <c r="KB183" s="56"/>
      <c r="KC183" s="56"/>
      <c r="KD183" s="56"/>
      <c r="KE183" s="56"/>
      <c r="KF183" s="56"/>
      <c r="KG183" s="56"/>
      <c r="KH183" s="56"/>
      <c r="KI183" s="56"/>
      <c r="KJ183" s="56"/>
      <c r="KK183" s="56"/>
      <c r="KL183" s="56"/>
      <c r="KM183" s="56"/>
    </row>
    <row r="184" spans="1:299" s="24" customFormat="1" ht="13.5" customHeight="1" x14ac:dyDescent="0.2">
      <c r="A184" s="28"/>
      <c r="B184" s="102"/>
      <c r="C184" s="256"/>
      <c r="D184" s="256"/>
      <c r="E184" s="102"/>
      <c r="F184" s="256"/>
      <c r="G184" s="256"/>
      <c r="H184" s="105"/>
      <c r="I184" s="256"/>
      <c r="J184" s="256"/>
      <c r="K184" s="104"/>
      <c r="L184" s="28"/>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c r="FV184" s="56"/>
      <c r="FW184" s="56"/>
      <c r="FX184" s="56"/>
      <c r="FY184" s="56"/>
      <c r="FZ184" s="56"/>
      <c r="GA184" s="56"/>
      <c r="GB184" s="56"/>
      <c r="GC184" s="56"/>
      <c r="GD184" s="56"/>
      <c r="GE184" s="56"/>
      <c r="GF184" s="56"/>
      <c r="GG184" s="56"/>
      <c r="GH184" s="56"/>
      <c r="GI184" s="56"/>
      <c r="GJ184" s="56"/>
      <c r="GK184" s="56"/>
      <c r="GL184" s="56"/>
      <c r="GM184" s="56"/>
      <c r="GN184" s="56"/>
      <c r="GO184" s="56"/>
      <c r="GP184" s="56"/>
      <c r="GQ184" s="56"/>
      <c r="GR184" s="56"/>
      <c r="GS184" s="56"/>
      <c r="GT184" s="56"/>
      <c r="GU184" s="56"/>
      <c r="GV184" s="56"/>
      <c r="GW184" s="56"/>
      <c r="GX184" s="56"/>
      <c r="GY184" s="56"/>
      <c r="GZ184" s="56"/>
      <c r="HA184" s="56"/>
      <c r="HB184" s="56"/>
      <c r="HC184" s="56"/>
      <c r="HD184" s="56"/>
      <c r="HE184" s="56"/>
      <c r="HF184" s="56"/>
      <c r="HG184" s="56"/>
      <c r="HH184" s="56"/>
      <c r="HI184" s="56"/>
      <c r="HJ184" s="56"/>
      <c r="HK184" s="56"/>
      <c r="HL184" s="56"/>
      <c r="HM184" s="56"/>
      <c r="HN184" s="56"/>
      <c r="HO184" s="56"/>
      <c r="HP184" s="56"/>
      <c r="HQ184" s="56"/>
      <c r="HR184" s="56"/>
      <c r="HS184" s="56"/>
      <c r="HT184" s="56"/>
      <c r="HU184" s="56"/>
      <c r="HV184" s="56"/>
      <c r="HW184" s="56"/>
      <c r="HX184" s="56"/>
      <c r="HY184" s="56"/>
      <c r="HZ184" s="56"/>
      <c r="IA184" s="56"/>
      <c r="IB184" s="56"/>
      <c r="IC184" s="56"/>
      <c r="ID184" s="56"/>
      <c r="IE184" s="56"/>
      <c r="IF184" s="56"/>
      <c r="IG184" s="56"/>
      <c r="IH184" s="56"/>
      <c r="II184" s="56"/>
      <c r="IJ184" s="56"/>
      <c r="IK184" s="56"/>
      <c r="IL184" s="56"/>
      <c r="IM184" s="56"/>
      <c r="IN184" s="56"/>
      <c r="IO184" s="56"/>
      <c r="IP184" s="56"/>
      <c r="IQ184" s="56"/>
      <c r="IR184" s="56"/>
      <c r="IS184" s="56"/>
      <c r="IT184" s="56"/>
      <c r="IU184" s="56"/>
      <c r="IV184" s="56"/>
      <c r="IW184" s="56"/>
      <c r="IX184" s="56"/>
      <c r="IY184" s="56"/>
      <c r="IZ184" s="56"/>
      <c r="JA184" s="56"/>
      <c r="JB184" s="56"/>
      <c r="JC184" s="56"/>
      <c r="JD184" s="56"/>
      <c r="JE184" s="56"/>
      <c r="JF184" s="56"/>
      <c r="JG184" s="56"/>
      <c r="JH184" s="56"/>
      <c r="JI184" s="56"/>
      <c r="JJ184" s="56"/>
      <c r="JK184" s="56"/>
      <c r="JL184" s="56"/>
      <c r="JM184" s="56"/>
      <c r="JN184" s="56"/>
      <c r="JO184" s="56"/>
      <c r="JP184" s="56"/>
      <c r="JQ184" s="56"/>
      <c r="JR184" s="56"/>
      <c r="JS184" s="56"/>
      <c r="JT184" s="56"/>
      <c r="JU184" s="56"/>
      <c r="JV184" s="56"/>
      <c r="JW184" s="56"/>
      <c r="JX184" s="56"/>
      <c r="JY184" s="56"/>
      <c r="JZ184" s="56"/>
      <c r="KA184" s="56"/>
      <c r="KB184" s="56"/>
      <c r="KC184" s="56"/>
      <c r="KD184" s="56"/>
      <c r="KE184" s="56"/>
      <c r="KF184" s="56"/>
      <c r="KG184" s="56"/>
      <c r="KH184" s="56"/>
      <c r="KI184" s="56"/>
      <c r="KJ184" s="56"/>
      <c r="KK184" s="56"/>
      <c r="KL184" s="56"/>
      <c r="KM184" s="56"/>
    </row>
    <row r="185" spans="1:299" s="24" customFormat="1" ht="13.5" customHeight="1" x14ac:dyDescent="0.2">
      <c r="A185" s="28"/>
      <c r="B185" s="102"/>
      <c r="C185" s="256"/>
      <c r="D185" s="256"/>
      <c r="E185" s="102"/>
      <c r="F185" s="256"/>
      <c r="G185" s="256"/>
      <c r="H185" s="105"/>
      <c r="I185" s="256"/>
      <c r="J185" s="256"/>
      <c r="K185" s="104"/>
      <c r="L185" s="28"/>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c r="GE185" s="56"/>
      <c r="GF185" s="56"/>
      <c r="GG185" s="56"/>
      <c r="GH185" s="56"/>
      <c r="GI185" s="56"/>
      <c r="GJ185" s="56"/>
      <c r="GK185" s="56"/>
      <c r="GL185" s="56"/>
      <c r="GM185" s="56"/>
      <c r="GN185" s="56"/>
      <c r="GO185" s="56"/>
      <c r="GP185" s="56"/>
      <c r="GQ185" s="56"/>
      <c r="GR185" s="56"/>
      <c r="GS185" s="56"/>
      <c r="GT185" s="56"/>
      <c r="GU185" s="56"/>
      <c r="GV185" s="56"/>
      <c r="GW185" s="56"/>
      <c r="GX185" s="56"/>
      <c r="GY185" s="56"/>
      <c r="GZ185" s="56"/>
      <c r="HA185" s="56"/>
      <c r="HB185" s="56"/>
      <c r="HC185" s="56"/>
      <c r="HD185" s="56"/>
      <c r="HE185" s="56"/>
      <c r="HF185" s="56"/>
      <c r="HG185" s="56"/>
      <c r="HH185" s="56"/>
      <c r="HI185" s="56"/>
      <c r="HJ185" s="56"/>
      <c r="HK185" s="56"/>
      <c r="HL185" s="56"/>
      <c r="HM185" s="56"/>
      <c r="HN185" s="56"/>
      <c r="HO185" s="56"/>
      <c r="HP185" s="56"/>
      <c r="HQ185" s="56"/>
      <c r="HR185" s="56"/>
      <c r="HS185" s="56"/>
      <c r="HT185" s="56"/>
      <c r="HU185" s="56"/>
      <c r="HV185" s="56"/>
      <c r="HW185" s="56"/>
      <c r="HX185" s="56"/>
      <c r="HY185" s="56"/>
      <c r="HZ185" s="56"/>
      <c r="IA185" s="56"/>
      <c r="IB185" s="56"/>
      <c r="IC185" s="56"/>
      <c r="ID185" s="56"/>
      <c r="IE185" s="56"/>
      <c r="IF185" s="56"/>
      <c r="IG185" s="56"/>
      <c r="IH185" s="56"/>
      <c r="II185" s="56"/>
      <c r="IJ185" s="56"/>
      <c r="IK185" s="56"/>
      <c r="IL185" s="56"/>
      <c r="IM185" s="56"/>
      <c r="IN185" s="56"/>
      <c r="IO185" s="56"/>
      <c r="IP185" s="56"/>
      <c r="IQ185" s="56"/>
      <c r="IR185" s="56"/>
      <c r="IS185" s="56"/>
      <c r="IT185" s="56"/>
      <c r="IU185" s="56"/>
      <c r="IV185" s="56"/>
      <c r="IW185" s="56"/>
      <c r="IX185" s="56"/>
      <c r="IY185" s="56"/>
      <c r="IZ185" s="56"/>
      <c r="JA185" s="56"/>
      <c r="JB185" s="56"/>
      <c r="JC185" s="56"/>
      <c r="JD185" s="56"/>
      <c r="JE185" s="56"/>
      <c r="JF185" s="56"/>
      <c r="JG185" s="56"/>
      <c r="JH185" s="56"/>
      <c r="JI185" s="56"/>
      <c r="JJ185" s="56"/>
      <c r="JK185" s="56"/>
      <c r="JL185" s="56"/>
      <c r="JM185" s="56"/>
      <c r="JN185" s="56"/>
      <c r="JO185" s="56"/>
      <c r="JP185" s="56"/>
      <c r="JQ185" s="56"/>
      <c r="JR185" s="56"/>
      <c r="JS185" s="56"/>
      <c r="JT185" s="56"/>
      <c r="JU185" s="56"/>
      <c r="JV185" s="56"/>
      <c r="JW185" s="56"/>
      <c r="JX185" s="56"/>
      <c r="JY185" s="56"/>
      <c r="JZ185" s="56"/>
      <c r="KA185" s="56"/>
      <c r="KB185" s="56"/>
      <c r="KC185" s="56"/>
      <c r="KD185" s="56"/>
      <c r="KE185" s="56"/>
      <c r="KF185" s="56"/>
      <c r="KG185" s="56"/>
      <c r="KH185" s="56"/>
      <c r="KI185" s="56"/>
      <c r="KJ185" s="56"/>
      <c r="KK185" s="56"/>
      <c r="KL185" s="56"/>
      <c r="KM185" s="56"/>
    </row>
    <row r="186" spans="1:299" s="24" customFormat="1" ht="13.5" customHeight="1" x14ac:dyDescent="0.2">
      <c r="A186" s="28"/>
      <c r="B186" s="102"/>
      <c r="C186" s="256"/>
      <c r="D186" s="256"/>
      <c r="E186" s="102"/>
      <c r="F186" s="256"/>
      <c r="G186" s="256"/>
      <c r="H186" s="105"/>
      <c r="I186" s="256"/>
      <c r="J186" s="256"/>
      <c r="K186" s="104"/>
      <c r="L186" s="28"/>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c r="ER186" s="56"/>
      <c r="ES186" s="56"/>
      <c r="ET186" s="56"/>
      <c r="EU186" s="56"/>
      <c r="EV186" s="56"/>
      <c r="EW186" s="56"/>
      <c r="EX186" s="56"/>
      <c r="EY186" s="56"/>
      <c r="EZ186" s="56"/>
      <c r="FA186" s="56"/>
      <c r="FB186" s="56"/>
      <c r="FC186" s="56"/>
      <c r="FD186" s="56"/>
      <c r="FE186" s="56"/>
      <c r="FF186" s="56"/>
      <c r="FG186" s="56"/>
      <c r="FH186" s="56"/>
      <c r="FI186" s="56"/>
      <c r="FJ186" s="56"/>
      <c r="FK186" s="56"/>
      <c r="FL186" s="56"/>
      <c r="FM186" s="56"/>
      <c r="FN186" s="56"/>
      <c r="FO186" s="56"/>
      <c r="FP186" s="56"/>
      <c r="FQ186" s="56"/>
      <c r="FR186" s="56"/>
      <c r="FS186" s="56"/>
      <c r="FT186" s="56"/>
      <c r="FU186" s="56"/>
      <c r="FV186" s="56"/>
      <c r="FW186" s="56"/>
      <c r="FX186" s="56"/>
      <c r="FY186" s="56"/>
      <c r="FZ186" s="56"/>
      <c r="GA186" s="56"/>
      <c r="GB186" s="56"/>
      <c r="GC186" s="56"/>
      <c r="GD186" s="56"/>
      <c r="GE186" s="56"/>
      <c r="GF186" s="56"/>
      <c r="GG186" s="56"/>
      <c r="GH186" s="56"/>
      <c r="GI186" s="56"/>
      <c r="GJ186" s="56"/>
      <c r="GK186" s="56"/>
      <c r="GL186" s="56"/>
      <c r="GM186" s="56"/>
      <c r="GN186" s="56"/>
      <c r="GO186" s="56"/>
      <c r="GP186" s="56"/>
      <c r="GQ186" s="56"/>
      <c r="GR186" s="56"/>
      <c r="GS186" s="56"/>
      <c r="GT186" s="56"/>
      <c r="GU186" s="56"/>
      <c r="GV186" s="56"/>
      <c r="GW186" s="56"/>
      <c r="GX186" s="56"/>
      <c r="GY186" s="56"/>
      <c r="GZ186" s="56"/>
      <c r="HA186" s="56"/>
      <c r="HB186" s="56"/>
      <c r="HC186" s="56"/>
      <c r="HD186" s="56"/>
      <c r="HE186" s="56"/>
      <c r="HF186" s="56"/>
      <c r="HG186" s="56"/>
      <c r="HH186" s="56"/>
      <c r="HI186" s="56"/>
      <c r="HJ186" s="56"/>
      <c r="HK186" s="56"/>
      <c r="HL186" s="56"/>
      <c r="HM186" s="56"/>
      <c r="HN186" s="56"/>
      <c r="HO186" s="56"/>
      <c r="HP186" s="56"/>
      <c r="HQ186" s="56"/>
      <c r="HR186" s="56"/>
      <c r="HS186" s="56"/>
      <c r="HT186" s="56"/>
      <c r="HU186" s="56"/>
      <c r="HV186" s="56"/>
      <c r="HW186" s="56"/>
      <c r="HX186" s="56"/>
      <c r="HY186" s="56"/>
      <c r="HZ186" s="56"/>
      <c r="IA186" s="56"/>
      <c r="IB186" s="56"/>
      <c r="IC186" s="56"/>
      <c r="ID186" s="56"/>
      <c r="IE186" s="56"/>
      <c r="IF186" s="56"/>
      <c r="IG186" s="56"/>
      <c r="IH186" s="56"/>
      <c r="II186" s="56"/>
      <c r="IJ186" s="56"/>
      <c r="IK186" s="56"/>
      <c r="IL186" s="56"/>
      <c r="IM186" s="56"/>
      <c r="IN186" s="56"/>
      <c r="IO186" s="56"/>
      <c r="IP186" s="56"/>
      <c r="IQ186" s="56"/>
      <c r="IR186" s="56"/>
      <c r="IS186" s="56"/>
      <c r="IT186" s="56"/>
      <c r="IU186" s="56"/>
      <c r="IV186" s="56"/>
      <c r="IW186" s="56"/>
      <c r="IX186" s="56"/>
      <c r="IY186" s="56"/>
      <c r="IZ186" s="56"/>
      <c r="JA186" s="56"/>
      <c r="JB186" s="56"/>
      <c r="JC186" s="56"/>
      <c r="JD186" s="56"/>
      <c r="JE186" s="56"/>
      <c r="JF186" s="56"/>
      <c r="JG186" s="56"/>
      <c r="JH186" s="56"/>
      <c r="JI186" s="56"/>
      <c r="JJ186" s="56"/>
      <c r="JK186" s="56"/>
      <c r="JL186" s="56"/>
      <c r="JM186" s="56"/>
      <c r="JN186" s="56"/>
      <c r="JO186" s="56"/>
      <c r="JP186" s="56"/>
      <c r="JQ186" s="56"/>
      <c r="JR186" s="56"/>
      <c r="JS186" s="56"/>
      <c r="JT186" s="56"/>
      <c r="JU186" s="56"/>
      <c r="JV186" s="56"/>
      <c r="JW186" s="56"/>
      <c r="JX186" s="56"/>
      <c r="JY186" s="56"/>
      <c r="JZ186" s="56"/>
      <c r="KA186" s="56"/>
      <c r="KB186" s="56"/>
      <c r="KC186" s="56"/>
      <c r="KD186" s="56"/>
      <c r="KE186" s="56"/>
      <c r="KF186" s="56"/>
      <c r="KG186" s="56"/>
      <c r="KH186" s="56"/>
      <c r="KI186" s="56"/>
      <c r="KJ186" s="56"/>
      <c r="KK186" s="56"/>
      <c r="KL186" s="56"/>
      <c r="KM186" s="56"/>
    </row>
    <row r="187" spans="1:299" s="24" customFormat="1" ht="13.5" customHeight="1" x14ac:dyDescent="0.2">
      <c r="A187" s="28"/>
      <c r="B187" s="102"/>
      <c r="C187" s="102"/>
      <c r="D187" s="102"/>
      <c r="E187" s="102"/>
      <c r="F187" s="102"/>
      <c r="G187" s="102"/>
      <c r="H187" s="105"/>
      <c r="I187" s="102"/>
      <c r="J187" s="102"/>
      <c r="K187" s="104"/>
      <c r="L187" s="28"/>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c r="EA187" s="56"/>
      <c r="EB187" s="56"/>
      <c r="EC187" s="56"/>
      <c r="ED187" s="56"/>
      <c r="EE187" s="56"/>
      <c r="EF187" s="56"/>
      <c r="EG187" s="56"/>
      <c r="EH187" s="56"/>
      <c r="EI187" s="56"/>
      <c r="EJ187" s="56"/>
      <c r="EK187" s="56"/>
      <c r="EL187" s="56"/>
      <c r="EM187" s="56"/>
      <c r="EN187" s="56"/>
      <c r="EO187" s="56"/>
      <c r="EP187" s="56"/>
      <c r="EQ187" s="56"/>
      <c r="ER187" s="56"/>
      <c r="ES187" s="56"/>
      <c r="ET187" s="56"/>
      <c r="EU187" s="56"/>
      <c r="EV187" s="56"/>
      <c r="EW187" s="56"/>
      <c r="EX187" s="56"/>
      <c r="EY187" s="56"/>
      <c r="EZ187" s="56"/>
      <c r="FA187" s="56"/>
      <c r="FB187" s="56"/>
      <c r="FC187" s="56"/>
      <c r="FD187" s="56"/>
      <c r="FE187" s="56"/>
      <c r="FF187" s="56"/>
      <c r="FG187" s="56"/>
      <c r="FH187" s="56"/>
      <c r="FI187" s="56"/>
      <c r="FJ187" s="56"/>
      <c r="FK187" s="56"/>
      <c r="FL187" s="56"/>
      <c r="FM187" s="56"/>
      <c r="FN187" s="56"/>
      <c r="FO187" s="56"/>
      <c r="FP187" s="56"/>
      <c r="FQ187" s="56"/>
      <c r="FR187" s="56"/>
      <c r="FS187" s="56"/>
      <c r="FT187" s="56"/>
      <c r="FU187" s="56"/>
      <c r="FV187" s="56"/>
      <c r="FW187" s="56"/>
      <c r="FX187" s="56"/>
      <c r="FY187" s="56"/>
      <c r="FZ187" s="56"/>
      <c r="GA187" s="56"/>
      <c r="GB187" s="56"/>
      <c r="GC187" s="56"/>
      <c r="GD187" s="56"/>
      <c r="GE187" s="56"/>
      <c r="GF187" s="56"/>
      <c r="GG187" s="56"/>
      <c r="GH187" s="56"/>
      <c r="GI187" s="56"/>
      <c r="GJ187" s="56"/>
      <c r="GK187" s="56"/>
      <c r="GL187" s="56"/>
      <c r="GM187" s="56"/>
      <c r="GN187" s="56"/>
      <c r="GO187" s="56"/>
      <c r="GP187" s="56"/>
      <c r="GQ187" s="56"/>
      <c r="GR187" s="56"/>
      <c r="GS187" s="56"/>
      <c r="GT187" s="56"/>
      <c r="GU187" s="56"/>
      <c r="GV187" s="56"/>
      <c r="GW187" s="56"/>
      <c r="GX187" s="56"/>
      <c r="GY187" s="56"/>
      <c r="GZ187" s="56"/>
      <c r="HA187" s="56"/>
      <c r="HB187" s="56"/>
      <c r="HC187" s="56"/>
      <c r="HD187" s="56"/>
      <c r="HE187" s="56"/>
      <c r="HF187" s="56"/>
      <c r="HG187" s="56"/>
      <c r="HH187" s="56"/>
      <c r="HI187" s="56"/>
      <c r="HJ187" s="56"/>
      <c r="HK187" s="56"/>
      <c r="HL187" s="56"/>
      <c r="HM187" s="56"/>
      <c r="HN187" s="56"/>
      <c r="HO187" s="56"/>
      <c r="HP187" s="56"/>
      <c r="HQ187" s="56"/>
      <c r="HR187" s="56"/>
      <c r="HS187" s="56"/>
      <c r="HT187" s="56"/>
      <c r="HU187" s="56"/>
      <c r="HV187" s="56"/>
      <c r="HW187" s="56"/>
      <c r="HX187" s="56"/>
      <c r="HY187" s="56"/>
      <c r="HZ187" s="56"/>
      <c r="IA187" s="56"/>
      <c r="IB187" s="56"/>
      <c r="IC187" s="56"/>
      <c r="ID187" s="56"/>
      <c r="IE187" s="56"/>
      <c r="IF187" s="56"/>
      <c r="IG187" s="56"/>
      <c r="IH187" s="56"/>
      <c r="II187" s="56"/>
      <c r="IJ187" s="56"/>
      <c r="IK187" s="56"/>
      <c r="IL187" s="56"/>
      <c r="IM187" s="56"/>
      <c r="IN187" s="56"/>
      <c r="IO187" s="56"/>
      <c r="IP187" s="56"/>
      <c r="IQ187" s="56"/>
      <c r="IR187" s="56"/>
      <c r="IS187" s="56"/>
      <c r="IT187" s="56"/>
      <c r="IU187" s="56"/>
      <c r="IV187" s="56"/>
      <c r="IW187" s="56"/>
      <c r="IX187" s="56"/>
      <c r="IY187" s="56"/>
      <c r="IZ187" s="56"/>
      <c r="JA187" s="56"/>
      <c r="JB187" s="56"/>
      <c r="JC187" s="56"/>
      <c r="JD187" s="56"/>
      <c r="JE187" s="56"/>
      <c r="JF187" s="56"/>
      <c r="JG187" s="56"/>
      <c r="JH187" s="56"/>
      <c r="JI187" s="56"/>
      <c r="JJ187" s="56"/>
      <c r="JK187" s="56"/>
      <c r="JL187" s="56"/>
      <c r="JM187" s="56"/>
      <c r="JN187" s="56"/>
      <c r="JO187" s="56"/>
      <c r="JP187" s="56"/>
      <c r="JQ187" s="56"/>
      <c r="JR187" s="56"/>
      <c r="JS187" s="56"/>
      <c r="JT187" s="56"/>
      <c r="JU187" s="56"/>
      <c r="JV187" s="56"/>
      <c r="JW187" s="56"/>
      <c r="JX187" s="56"/>
      <c r="JY187" s="56"/>
      <c r="JZ187" s="56"/>
      <c r="KA187" s="56"/>
      <c r="KB187" s="56"/>
      <c r="KC187" s="56"/>
      <c r="KD187" s="56"/>
      <c r="KE187" s="56"/>
      <c r="KF187" s="56"/>
      <c r="KG187" s="56"/>
      <c r="KH187" s="56"/>
      <c r="KI187" s="56"/>
      <c r="KJ187" s="56"/>
      <c r="KK187" s="56"/>
      <c r="KL187" s="56"/>
      <c r="KM187" s="56"/>
    </row>
    <row r="188" spans="1:299" s="24" customFormat="1" ht="13.5" customHeight="1" x14ac:dyDescent="0.2">
      <c r="A188" s="28"/>
      <c r="B188" s="102"/>
      <c r="C188" s="257"/>
      <c r="D188" s="257"/>
      <c r="E188" s="102"/>
      <c r="F188" s="257"/>
      <c r="G188" s="257"/>
      <c r="H188" s="105"/>
      <c r="I188" s="257"/>
      <c r="J188" s="257"/>
      <c r="K188" s="104"/>
      <c r="L188" s="28"/>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c r="FV188" s="56"/>
      <c r="FW188" s="56"/>
      <c r="FX188" s="56"/>
      <c r="FY188" s="56"/>
      <c r="FZ188" s="56"/>
      <c r="GA188" s="56"/>
      <c r="GB188" s="56"/>
      <c r="GC188" s="56"/>
      <c r="GD188" s="56"/>
      <c r="GE188" s="56"/>
      <c r="GF188" s="56"/>
      <c r="GG188" s="56"/>
      <c r="GH188" s="56"/>
      <c r="GI188" s="56"/>
      <c r="GJ188" s="56"/>
      <c r="GK188" s="56"/>
      <c r="GL188" s="56"/>
      <c r="GM188" s="56"/>
      <c r="GN188" s="56"/>
      <c r="GO188" s="56"/>
      <c r="GP188" s="56"/>
      <c r="GQ188" s="56"/>
      <c r="GR188" s="56"/>
      <c r="GS188" s="56"/>
      <c r="GT188" s="56"/>
      <c r="GU188" s="56"/>
      <c r="GV188" s="56"/>
      <c r="GW188" s="56"/>
      <c r="GX188" s="56"/>
      <c r="GY188" s="56"/>
      <c r="GZ188" s="56"/>
      <c r="HA188" s="56"/>
      <c r="HB188" s="56"/>
      <c r="HC188" s="56"/>
      <c r="HD188" s="56"/>
      <c r="HE188" s="56"/>
      <c r="HF188" s="56"/>
      <c r="HG188" s="56"/>
      <c r="HH188" s="56"/>
      <c r="HI188" s="56"/>
      <c r="HJ188" s="56"/>
      <c r="HK188" s="56"/>
      <c r="HL188" s="56"/>
      <c r="HM188" s="56"/>
      <c r="HN188" s="56"/>
      <c r="HO188" s="56"/>
      <c r="HP188" s="56"/>
      <c r="HQ188" s="56"/>
      <c r="HR188" s="56"/>
      <c r="HS188" s="56"/>
      <c r="HT188" s="56"/>
      <c r="HU188" s="56"/>
      <c r="HV188" s="56"/>
      <c r="HW188" s="56"/>
      <c r="HX188" s="56"/>
      <c r="HY188" s="56"/>
      <c r="HZ188" s="56"/>
      <c r="IA188" s="56"/>
      <c r="IB188" s="56"/>
      <c r="IC188" s="56"/>
      <c r="ID188" s="56"/>
      <c r="IE188" s="56"/>
      <c r="IF188" s="56"/>
      <c r="IG188" s="56"/>
      <c r="IH188" s="56"/>
      <c r="II188" s="56"/>
      <c r="IJ188" s="56"/>
      <c r="IK188" s="56"/>
      <c r="IL188" s="56"/>
      <c r="IM188" s="56"/>
      <c r="IN188" s="56"/>
      <c r="IO188" s="56"/>
      <c r="IP188" s="56"/>
      <c r="IQ188" s="56"/>
      <c r="IR188" s="56"/>
      <c r="IS188" s="56"/>
      <c r="IT188" s="56"/>
      <c r="IU188" s="56"/>
      <c r="IV188" s="56"/>
      <c r="IW188" s="56"/>
      <c r="IX188" s="56"/>
      <c r="IY188" s="56"/>
      <c r="IZ188" s="56"/>
      <c r="JA188" s="56"/>
      <c r="JB188" s="56"/>
      <c r="JC188" s="56"/>
      <c r="JD188" s="56"/>
      <c r="JE188" s="56"/>
      <c r="JF188" s="56"/>
      <c r="JG188" s="56"/>
      <c r="JH188" s="56"/>
      <c r="JI188" s="56"/>
      <c r="JJ188" s="56"/>
      <c r="JK188" s="56"/>
      <c r="JL188" s="56"/>
      <c r="JM188" s="56"/>
      <c r="JN188" s="56"/>
      <c r="JO188" s="56"/>
      <c r="JP188" s="56"/>
      <c r="JQ188" s="56"/>
      <c r="JR188" s="56"/>
      <c r="JS188" s="56"/>
      <c r="JT188" s="56"/>
      <c r="JU188" s="56"/>
      <c r="JV188" s="56"/>
      <c r="JW188" s="56"/>
      <c r="JX188" s="56"/>
      <c r="JY188" s="56"/>
      <c r="JZ188" s="56"/>
      <c r="KA188" s="56"/>
      <c r="KB188" s="56"/>
      <c r="KC188" s="56"/>
      <c r="KD188" s="56"/>
      <c r="KE188" s="56"/>
      <c r="KF188" s="56"/>
      <c r="KG188" s="56"/>
      <c r="KH188" s="56"/>
      <c r="KI188" s="56"/>
      <c r="KJ188" s="56"/>
      <c r="KK188" s="56"/>
      <c r="KL188" s="56"/>
      <c r="KM188" s="56"/>
    </row>
    <row r="189" spans="1:299" s="24" customFormat="1" ht="13.5" customHeight="1" x14ac:dyDescent="0.2">
      <c r="A189" s="28"/>
      <c r="B189" s="102"/>
      <c r="C189" s="102"/>
      <c r="D189" s="102"/>
      <c r="E189" s="102"/>
      <c r="F189" s="102"/>
      <c r="G189" s="102"/>
      <c r="H189" s="105"/>
      <c r="I189" s="102"/>
      <c r="J189" s="102"/>
      <c r="K189" s="104"/>
      <c r="L189" s="28"/>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56"/>
      <c r="EZ189" s="56"/>
      <c r="FA189" s="56"/>
      <c r="FB189" s="56"/>
      <c r="FC189" s="56"/>
      <c r="FD189" s="56"/>
      <c r="FE189" s="56"/>
      <c r="FF189" s="56"/>
      <c r="FG189" s="56"/>
      <c r="FH189" s="56"/>
      <c r="FI189" s="56"/>
      <c r="FJ189" s="56"/>
      <c r="FK189" s="56"/>
      <c r="FL189" s="56"/>
      <c r="FM189" s="56"/>
      <c r="FN189" s="56"/>
      <c r="FO189" s="56"/>
      <c r="FP189" s="56"/>
      <c r="FQ189" s="56"/>
      <c r="FR189" s="56"/>
      <c r="FS189" s="56"/>
      <c r="FT189" s="56"/>
      <c r="FU189" s="56"/>
      <c r="FV189" s="56"/>
      <c r="FW189" s="56"/>
      <c r="FX189" s="56"/>
      <c r="FY189" s="56"/>
      <c r="FZ189" s="56"/>
      <c r="GA189" s="56"/>
      <c r="GB189" s="56"/>
      <c r="GC189" s="56"/>
      <c r="GD189" s="56"/>
      <c r="GE189" s="56"/>
      <c r="GF189" s="56"/>
      <c r="GG189" s="56"/>
      <c r="GH189" s="56"/>
      <c r="GI189" s="56"/>
      <c r="GJ189" s="56"/>
      <c r="GK189" s="56"/>
      <c r="GL189" s="56"/>
      <c r="GM189" s="56"/>
      <c r="GN189" s="56"/>
      <c r="GO189" s="56"/>
      <c r="GP189" s="56"/>
      <c r="GQ189" s="56"/>
      <c r="GR189" s="56"/>
      <c r="GS189" s="56"/>
      <c r="GT189" s="56"/>
      <c r="GU189" s="56"/>
      <c r="GV189" s="56"/>
      <c r="GW189" s="56"/>
      <c r="GX189" s="56"/>
      <c r="GY189" s="56"/>
      <c r="GZ189" s="56"/>
      <c r="HA189" s="56"/>
      <c r="HB189" s="56"/>
      <c r="HC189" s="56"/>
      <c r="HD189" s="56"/>
      <c r="HE189" s="56"/>
      <c r="HF189" s="56"/>
      <c r="HG189" s="56"/>
      <c r="HH189" s="56"/>
      <c r="HI189" s="56"/>
      <c r="HJ189" s="56"/>
      <c r="HK189" s="56"/>
      <c r="HL189" s="56"/>
      <c r="HM189" s="56"/>
      <c r="HN189" s="56"/>
      <c r="HO189" s="56"/>
      <c r="HP189" s="56"/>
      <c r="HQ189" s="56"/>
      <c r="HR189" s="56"/>
      <c r="HS189" s="56"/>
      <c r="HT189" s="56"/>
      <c r="HU189" s="56"/>
      <c r="HV189" s="56"/>
      <c r="HW189" s="56"/>
      <c r="HX189" s="56"/>
      <c r="HY189" s="56"/>
      <c r="HZ189" s="56"/>
      <c r="IA189" s="56"/>
      <c r="IB189" s="56"/>
      <c r="IC189" s="56"/>
      <c r="ID189" s="56"/>
      <c r="IE189" s="56"/>
      <c r="IF189" s="56"/>
      <c r="IG189" s="56"/>
      <c r="IH189" s="56"/>
      <c r="II189" s="56"/>
      <c r="IJ189" s="56"/>
      <c r="IK189" s="56"/>
      <c r="IL189" s="56"/>
      <c r="IM189" s="56"/>
      <c r="IN189" s="56"/>
      <c r="IO189" s="56"/>
      <c r="IP189" s="56"/>
      <c r="IQ189" s="56"/>
      <c r="IR189" s="56"/>
      <c r="IS189" s="56"/>
      <c r="IT189" s="56"/>
      <c r="IU189" s="56"/>
      <c r="IV189" s="56"/>
      <c r="IW189" s="56"/>
      <c r="IX189" s="56"/>
      <c r="IY189" s="56"/>
      <c r="IZ189" s="56"/>
      <c r="JA189" s="56"/>
      <c r="JB189" s="56"/>
      <c r="JC189" s="56"/>
      <c r="JD189" s="56"/>
      <c r="JE189" s="56"/>
      <c r="JF189" s="56"/>
      <c r="JG189" s="56"/>
      <c r="JH189" s="56"/>
      <c r="JI189" s="56"/>
      <c r="JJ189" s="56"/>
      <c r="JK189" s="56"/>
      <c r="JL189" s="56"/>
      <c r="JM189" s="56"/>
      <c r="JN189" s="56"/>
      <c r="JO189" s="56"/>
      <c r="JP189" s="56"/>
      <c r="JQ189" s="56"/>
      <c r="JR189" s="56"/>
      <c r="JS189" s="56"/>
      <c r="JT189" s="56"/>
      <c r="JU189" s="56"/>
      <c r="JV189" s="56"/>
      <c r="JW189" s="56"/>
      <c r="JX189" s="56"/>
      <c r="JY189" s="56"/>
      <c r="JZ189" s="56"/>
      <c r="KA189" s="56"/>
      <c r="KB189" s="56"/>
      <c r="KC189" s="56"/>
      <c r="KD189" s="56"/>
      <c r="KE189" s="56"/>
      <c r="KF189" s="56"/>
      <c r="KG189" s="56"/>
      <c r="KH189" s="56"/>
      <c r="KI189" s="56"/>
      <c r="KJ189" s="56"/>
      <c r="KK189" s="56"/>
      <c r="KL189" s="56"/>
      <c r="KM189" s="56"/>
    </row>
    <row r="190" spans="1:299" s="24" customFormat="1" ht="13.5" customHeight="1" x14ac:dyDescent="0.2">
      <c r="A190" s="28"/>
      <c r="B190" s="102"/>
      <c r="C190" s="194"/>
      <c r="D190" s="194"/>
      <c r="E190" s="102"/>
      <c r="F190" s="194"/>
      <c r="G190" s="194"/>
      <c r="H190" s="105"/>
      <c r="I190" s="194"/>
      <c r="J190" s="194"/>
      <c r="K190" s="104"/>
      <c r="L190" s="28"/>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c r="FZ190" s="56"/>
      <c r="GA190" s="56"/>
      <c r="GB190" s="56"/>
      <c r="GC190" s="56"/>
      <c r="GD190" s="56"/>
      <c r="GE190" s="56"/>
      <c r="GF190" s="56"/>
      <c r="GG190" s="56"/>
      <c r="GH190" s="56"/>
      <c r="GI190" s="56"/>
      <c r="GJ190" s="56"/>
      <c r="GK190" s="56"/>
      <c r="GL190" s="56"/>
      <c r="GM190" s="56"/>
      <c r="GN190" s="56"/>
      <c r="GO190" s="56"/>
      <c r="GP190" s="56"/>
      <c r="GQ190" s="56"/>
      <c r="GR190" s="56"/>
      <c r="GS190" s="56"/>
      <c r="GT190" s="56"/>
      <c r="GU190" s="56"/>
      <c r="GV190" s="56"/>
      <c r="GW190" s="56"/>
      <c r="GX190" s="56"/>
      <c r="GY190" s="56"/>
      <c r="GZ190" s="56"/>
      <c r="HA190" s="56"/>
      <c r="HB190" s="56"/>
      <c r="HC190" s="56"/>
      <c r="HD190" s="56"/>
      <c r="HE190" s="56"/>
      <c r="HF190" s="56"/>
      <c r="HG190" s="56"/>
      <c r="HH190" s="56"/>
      <c r="HI190" s="56"/>
      <c r="HJ190" s="56"/>
      <c r="HK190" s="56"/>
      <c r="HL190" s="56"/>
      <c r="HM190" s="56"/>
      <c r="HN190" s="56"/>
      <c r="HO190" s="56"/>
      <c r="HP190" s="56"/>
      <c r="HQ190" s="56"/>
      <c r="HR190" s="56"/>
      <c r="HS190" s="56"/>
      <c r="HT190" s="56"/>
      <c r="HU190" s="56"/>
      <c r="HV190" s="56"/>
      <c r="HW190" s="56"/>
      <c r="HX190" s="56"/>
      <c r="HY190" s="56"/>
      <c r="HZ190" s="56"/>
      <c r="IA190" s="56"/>
      <c r="IB190" s="56"/>
      <c r="IC190" s="56"/>
      <c r="ID190" s="56"/>
      <c r="IE190" s="56"/>
      <c r="IF190" s="56"/>
      <c r="IG190" s="56"/>
      <c r="IH190" s="56"/>
      <c r="II190" s="56"/>
      <c r="IJ190" s="56"/>
      <c r="IK190" s="56"/>
      <c r="IL190" s="56"/>
      <c r="IM190" s="56"/>
      <c r="IN190" s="56"/>
      <c r="IO190" s="56"/>
      <c r="IP190" s="56"/>
      <c r="IQ190" s="56"/>
      <c r="IR190" s="56"/>
      <c r="IS190" s="56"/>
      <c r="IT190" s="56"/>
      <c r="IU190" s="56"/>
      <c r="IV190" s="56"/>
      <c r="IW190" s="56"/>
      <c r="IX190" s="56"/>
      <c r="IY190" s="56"/>
      <c r="IZ190" s="56"/>
      <c r="JA190" s="56"/>
      <c r="JB190" s="56"/>
      <c r="JC190" s="56"/>
      <c r="JD190" s="56"/>
      <c r="JE190" s="56"/>
      <c r="JF190" s="56"/>
      <c r="JG190" s="56"/>
      <c r="JH190" s="56"/>
      <c r="JI190" s="56"/>
      <c r="JJ190" s="56"/>
      <c r="JK190" s="56"/>
      <c r="JL190" s="56"/>
      <c r="JM190" s="56"/>
      <c r="JN190" s="56"/>
      <c r="JO190" s="56"/>
      <c r="JP190" s="56"/>
      <c r="JQ190" s="56"/>
      <c r="JR190" s="56"/>
      <c r="JS190" s="56"/>
      <c r="JT190" s="56"/>
      <c r="JU190" s="56"/>
      <c r="JV190" s="56"/>
      <c r="JW190" s="56"/>
      <c r="JX190" s="56"/>
      <c r="JY190" s="56"/>
      <c r="JZ190" s="56"/>
      <c r="KA190" s="56"/>
      <c r="KB190" s="56"/>
      <c r="KC190" s="56"/>
      <c r="KD190" s="56"/>
      <c r="KE190" s="56"/>
      <c r="KF190" s="56"/>
      <c r="KG190" s="56"/>
      <c r="KH190" s="56"/>
      <c r="KI190" s="56"/>
      <c r="KJ190" s="56"/>
      <c r="KK190" s="56"/>
      <c r="KL190" s="56"/>
      <c r="KM190" s="56"/>
    </row>
    <row r="191" spans="1:299" s="24" customFormat="1" ht="13.5" customHeight="1" x14ac:dyDescent="0.2">
      <c r="A191" s="28"/>
      <c r="B191" s="102"/>
      <c r="C191" s="194"/>
      <c r="D191" s="194"/>
      <c r="E191" s="102"/>
      <c r="F191" s="194"/>
      <c r="G191" s="194"/>
      <c r="H191" s="105"/>
      <c r="I191" s="194"/>
      <c r="J191" s="194"/>
      <c r="K191" s="104"/>
      <c r="L191" s="28"/>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c r="FV191" s="56"/>
      <c r="FW191" s="56"/>
      <c r="FX191" s="56"/>
      <c r="FY191" s="56"/>
      <c r="FZ191" s="56"/>
      <c r="GA191" s="56"/>
      <c r="GB191" s="56"/>
      <c r="GC191" s="56"/>
      <c r="GD191" s="56"/>
      <c r="GE191" s="56"/>
      <c r="GF191" s="56"/>
      <c r="GG191" s="56"/>
      <c r="GH191" s="56"/>
      <c r="GI191" s="56"/>
      <c r="GJ191" s="56"/>
      <c r="GK191" s="56"/>
      <c r="GL191" s="56"/>
      <c r="GM191" s="56"/>
      <c r="GN191" s="56"/>
      <c r="GO191" s="56"/>
      <c r="GP191" s="56"/>
      <c r="GQ191" s="56"/>
      <c r="GR191" s="56"/>
      <c r="GS191" s="56"/>
      <c r="GT191" s="56"/>
      <c r="GU191" s="56"/>
      <c r="GV191" s="56"/>
      <c r="GW191" s="56"/>
      <c r="GX191" s="56"/>
      <c r="GY191" s="56"/>
      <c r="GZ191" s="56"/>
      <c r="HA191" s="56"/>
      <c r="HB191" s="56"/>
      <c r="HC191" s="56"/>
      <c r="HD191" s="56"/>
      <c r="HE191" s="56"/>
      <c r="HF191" s="56"/>
      <c r="HG191" s="56"/>
      <c r="HH191" s="56"/>
      <c r="HI191" s="56"/>
      <c r="HJ191" s="56"/>
      <c r="HK191" s="56"/>
      <c r="HL191" s="56"/>
      <c r="HM191" s="56"/>
      <c r="HN191" s="56"/>
      <c r="HO191" s="56"/>
      <c r="HP191" s="56"/>
      <c r="HQ191" s="56"/>
      <c r="HR191" s="56"/>
      <c r="HS191" s="56"/>
      <c r="HT191" s="56"/>
      <c r="HU191" s="56"/>
      <c r="HV191" s="56"/>
      <c r="HW191" s="56"/>
      <c r="HX191" s="56"/>
      <c r="HY191" s="56"/>
      <c r="HZ191" s="56"/>
      <c r="IA191" s="56"/>
      <c r="IB191" s="56"/>
      <c r="IC191" s="56"/>
      <c r="ID191" s="56"/>
      <c r="IE191" s="56"/>
      <c r="IF191" s="56"/>
      <c r="IG191" s="56"/>
      <c r="IH191" s="56"/>
      <c r="II191" s="56"/>
      <c r="IJ191" s="56"/>
      <c r="IK191" s="56"/>
      <c r="IL191" s="56"/>
      <c r="IM191" s="56"/>
      <c r="IN191" s="56"/>
      <c r="IO191" s="56"/>
      <c r="IP191" s="56"/>
      <c r="IQ191" s="56"/>
      <c r="IR191" s="56"/>
      <c r="IS191" s="56"/>
      <c r="IT191" s="56"/>
      <c r="IU191" s="56"/>
      <c r="IV191" s="56"/>
      <c r="IW191" s="56"/>
      <c r="IX191" s="56"/>
      <c r="IY191" s="56"/>
      <c r="IZ191" s="56"/>
      <c r="JA191" s="56"/>
      <c r="JB191" s="56"/>
      <c r="JC191" s="56"/>
      <c r="JD191" s="56"/>
      <c r="JE191" s="56"/>
      <c r="JF191" s="56"/>
      <c r="JG191" s="56"/>
      <c r="JH191" s="56"/>
      <c r="JI191" s="56"/>
      <c r="JJ191" s="56"/>
      <c r="JK191" s="56"/>
      <c r="JL191" s="56"/>
      <c r="JM191" s="56"/>
      <c r="JN191" s="56"/>
      <c r="JO191" s="56"/>
      <c r="JP191" s="56"/>
      <c r="JQ191" s="56"/>
      <c r="JR191" s="56"/>
      <c r="JS191" s="56"/>
      <c r="JT191" s="56"/>
      <c r="JU191" s="56"/>
      <c r="JV191" s="56"/>
      <c r="JW191" s="56"/>
      <c r="JX191" s="56"/>
      <c r="JY191" s="56"/>
      <c r="JZ191" s="56"/>
      <c r="KA191" s="56"/>
      <c r="KB191" s="56"/>
      <c r="KC191" s="56"/>
      <c r="KD191" s="56"/>
      <c r="KE191" s="56"/>
      <c r="KF191" s="56"/>
      <c r="KG191" s="56"/>
      <c r="KH191" s="56"/>
      <c r="KI191" s="56"/>
      <c r="KJ191" s="56"/>
      <c r="KK191" s="56"/>
      <c r="KL191" s="56"/>
      <c r="KM191" s="56"/>
    </row>
    <row r="192" spans="1:299" s="24" customFormat="1" ht="13.5" customHeight="1" x14ac:dyDescent="0.2">
      <c r="A192" s="28"/>
      <c r="B192" s="102"/>
      <c r="C192" s="194"/>
      <c r="D192" s="194"/>
      <c r="E192" s="102"/>
      <c r="F192" s="194"/>
      <c r="G192" s="194"/>
      <c r="H192" s="105"/>
      <c r="I192" s="194"/>
      <c r="J192" s="194"/>
      <c r="K192" s="104"/>
      <c r="L192" s="28"/>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c r="ER192" s="56"/>
      <c r="ES192" s="56"/>
      <c r="ET192" s="56"/>
      <c r="EU192" s="56"/>
      <c r="EV192" s="56"/>
      <c r="EW192" s="56"/>
      <c r="EX192" s="56"/>
      <c r="EY192" s="56"/>
      <c r="EZ192" s="56"/>
      <c r="FA192" s="56"/>
      <c r="FB192" s="56"/>
      <c r="FC192" s="56"/>
      <c r="FD192" s="56"/>
      <c r="FE192" s="56"/>
      <c r="FF192" s="56"/>
      <c r="FG192" s="56"/>
      <c r="FH192" s="56"/>
      <c r="FI192" s="56"/>
      <c r="FJ192" s="56"/>
      <c r="FK192" s="56"/>
      <c r="FL192" s="56"/>
      <c r="FM192" s="56"/>
      <c r="FN192" s="56"/>
      <c r="FO192" s="56"/>
      <c r="FP192" s="56"/>
      <c r="FQ192" s="56"/>
      <c r="FR192" s="56"/>
      <c r="FS192" s="56"/>
      <c r="FT192" s="56"/>
      <c r="FU192" s="56"/>
      <c r="FV192" s="56"/>
      <c r="FW192" s="56"/>
      <c r="FX192" s="56"/>
      <c r="FY192" s="56"/>
      <c r="FZ192" s="56"/>
      <c r="GA192" s="56"/>
      <c r="GB192" s="56"/>
      <c r="GC192" s="56"/>
      <c r="GD192" s="56"/>
      <c r="GE192" s="56"/>
      <c r="GF192" s="56"/>
      <c r="GG192" s="56"/>
      <c r="GH192" s="56"/>
      <c r="GI192" s="56"/>
      <c r="GJ192" s="56"/>
      <c r="GK192" s="56"/>
      <c r="GL192" s="56"/>
      <c r="GM192" s="56"/>
      <c r="GN192" s="56"/>
      <c r="GO192" s="56"/>
      <c r="GP192" s="56"/>
      <c r="GQ192" s="56"/>
      <c r="GR192" s="56"/>
      <c r="GS192" s="56"/>
      <c r="GT192" s="56"/>
      <c r="GU192" s="56"/>
      <c r="GV192" s="56"/>
      <c r="GW192" s="56"/>
      <c r="GX192" s="56"/>
      <c r="GY192" s="56"/>
      <c r="GZ192" s="56"/>
      <c r="HA192" s="56"/>
      <c r="HB192" s="56"/>
      <c r="HC192" s="56"/>
      <c r="HD192" s="56"/>
      <c r="HE192" s="56"/>
      <c r="HF192" s="56"/>
      <c r="HG192" s="56"/>
      <c r="HH192" s="56"/>
      <c r="HI192" s="56"/>
      <c r="HJ192" s="56"/>
      <c r="HK192" s="56"/>
      <c r="HL192" s="56"/>
      <c r="HM192" s="56"/>
      <c r="HN192" s="56"/>
      <c r="HO192" s="56"/>
      <c r="HP192" s="56"/>
      <c r="HQ192" s="56"/>
      <c r="HR192" s="56"/>
      <c r="HS192" s="56"/>
      <c r="HT192" s="56"/>
      <c r="HU192" s="56"/>
      <c r="HV192" s="56"/>
      <c r="HW192" s="56"/>
      <c r="HX192" s="56"/>
      <c r="HY192" s="56"/>
      <c r="HZ192" s="56"/>
      <c r="IA192" s="56"/>
      <c r="IB192" s="56"/>
      <c r="IC192" s="56"/>
      <c r="ID192" s="56"/>
      <c r="IE192" s="56"/>
      <c r="IF192" s="56"/>
      <c r="IG192" s="56"/>
      <c r="IH192" s="56"/>
      <c r="II192" s="56"/>
      <c r="IJ192" s="56"/>
      <c r="IK192" s="56"/>
      <c r="IL192" s="56"/>
      <c r="IM192" s="56"/>
      <c r="IN192" s="56"/>
      <c r="IO192" s="56"/>
      <c r="IP192" s="56"/>
      <c r="IQ192" s="56"/>
      <c r="IR192" s="56"/>
      <c r="IS192" s="56"/>
      <c r="IT192" s="56"/>
      <c r="IU192" s="56"/>
      <c r="IV192" s="56"/>
      <c r="IW192" s="56"/>
      <c r="IX192" s="56"/>
      <c r="IY192" s="56"/>
      <c r="IZ192" s="56"/>
      <c r="JA192" s="56"/>
      <c r="JB192" s="56"/>
      <c r="JC192" s="56"/>
      <c r="JD192" s="56"/>
      <c r="JE192" s="56"/>
      <c r="JF192" s="56"/>
      <c r="JG192" s="56"/>
      <c r="JH192" s="56"/>
      <c r="JI192" s="56"/>
      <c r="JJ192" s="56"/>
      <c r="JK192" s="56"/>
      <c r="JL192" s="56"/>
      <c r="JM192" s="56"/>
      <c r="JN192" s="56"/>
      <c r="JO192" s="56"/>
      <c r="JP192" s="56"/>
      <c r="JQ192" s="56"/>
      <c r="JR192" s="56"/>
      <c r="JS192" s="56"/>
      <c r="JT192" s="56"/>
      <c r="JU192" s="56"/>
      <c r="JV192" s="56"/>
      <c r="JW192" s="56"/>
      <c r="JX192" s="56"/>
      <c r="JY192" s="56"/>
      <c r="JZ192" s="56"/>
      <c r="KA192" s="56"/>
      <c r="KB192" s="56"/>
      <c r="KC192" s="56"/>
      <c r="KD192" s="56"/>
      <c r="KE192" s="56"/>
      <c r="KF192" s="56"/>
      <c r="KG192" s="56"/>
      <c r="KH192" s="56"/>
      <c r="KI192" s="56"/>
      <c r="KJ192" s="56"/>
      <c r="KK192" s="56"/>
      <c r="KL192" s="56"/>
      <c r="KM192" s="56"/>
    </row>
    <row r="193" spans="1:299" s="24" customFormat="1" ht="13.5" customHeight="1" x14ac:dyDescent="0.2">
      <c r="A193" s="28"/>
      <c r="B193" s="102"/>
      <c r="C193" s="194"/>
      <c r="D193" s="194"/>
      <c r="E193" s="102"/>
      <c r="F193" s="194"/>
      <c r="G193" s="194"/>
      <c r="H193" s="105"/>
      <c r="I193" s="194"/>
      <c r="J193" s="194"/>
      <c r="K193" s="104"/>
      <c r="L193" s="28"/>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c r="FS193" s="56"/>
      <c r="FT193" s="56"/>
      <c r="FU193" s="56"/>
      <c r="FV193" s="56"/>
      <c r="FW193" s="56"/>
      <c r="FX193" s="56"/>
      <c r="FY193" s="56"/>
      <c r="FZ193" s="56"/>
      <c r="GA193" s="56"/>
      <c r="GB193" s="56"/>
      <c r="GC193" s="56"/>
      <c r="GD193" s="56"/>
      <c r="GE193" s="56"/>
      <c r="GF193" s="56"/>
      <c r="GG193" s="56"/>
      <c r="GH193" s="56"/>
      <c r="GI193" s="56"/>
      <c r="GJ193" s="56"/>
      <c r="GK193" s="56"/>
      <c r="GL193" s="56"/>
      <c r="GM193" s="56"/>
      <c r="GN193" s="56"/>
      <c r="GO193" s="56"/>
      <c r="GP193" s="56"/>
      <c r="GQ193" s="56"/>
      <c r="GR193" s="56"/>
      <c r="GS193" s="56"/>
      <c r="GT193" s="56"/>
      <c r="GU193" s="56"/>
      <c r="GV193" s="56"/>
      <c r="GW193" s="56"/>
      <c r="GX193" s="56"/>
      <c r="GY193" s="56"/>
      <c r="GZ193" s="56"/>
      <c r="HA193" s="56"/>
      <c r="HB193" s="56"/>
      <c r="HC193" s="56"/>
      <c r="HD193" s="56"/>
      <c r="HE193" s="56"/>
      <c r="HF193" s="56"/>
      <c r="HG193" s="56"/>
      <c r="HH193" s="56"/>
      <c r="HI193" s="56"/>
      <c r="HJ193" s="56"/>
      <c r="HK193" s="56"/>
      <c r="HL193" s="56"/>
      <c r="HM193" s="56"/>
      <c r="HN193" s="56"/>
      <c r="HO193" s="56"/>
      <c r="HP193" s="56"/>
      <c r="HQ193" s="56"/>
      <c r="HR193" s="56"/>
      <c r="HS193" s="56"/>
      <c r="HT193" s="56"/>
      <c r="HU193" s="56"/>
      <c r="HV193" s="56"/>
      <c r="HW193" s="56"/>
      <c r="HX193" s="56"/>
      <c r="HY193" s="56"/>
      <c r="HZ193" s="56"/>
      <c r="IA193" s="56"/>
      <c r="IB193" s="56"/>
      <c r="IC193" s="56"/>
      <c r="ID193" s="56"/>
      <c r="IE193" s="56"/>
      <c r="IF193" s="56"/>
      <c r="IG193" s="56"/>
      <c r="IH193" s="56"/>
      <c r="II193" s="56"/>
      <c r="IJ193" s="56"/>
      <c r="IK193" s="56"/>
      <c r="IL193" s="56"/>
      <c r="IM193" s="56"/>
      <c r="IN193" s="56"/>
      <c r="IO193" s="56"/>
      <c r="IP193" s="56"/>
      <c r="IQ193" s="56"/>
      <c r="IR193" s="56"/>
      <c r="IS193" s="56"/>
      <c r="IT193" s="56"/>
      <c r="IU193" s="56"/>
      <c r="IV193" s="56"/>
      <c r="IW193" s="56"/>
      <c r="IX193" s="56"/>
      <c r="IY193" s="56"/>
      <c r="IZ193" s="56"/>
      <c r="JA193" s="56"/>
      <c r="JB193" s="56"/>
      <c r="JC193" s="56"/>
      <c r="JD193" s="56"/>
      <c r="JE193" s="56"/>
      <c r="JF193" s="56"/>
      <c r="JG193" s="56"/>
      <c r="JH193" s="56"/>
      <c r="JI193" s="56"/>
      <c r="JJ193" s="56"/>
      <c r="JK193" s="56"/>
      <c r="JL193" s="56"/>
      <c r="JM193" s="56"/>
      <c r="JN193" s="56"/>
      <c r="JO193" s="56"/>
      <c r="JP193" s="56"/>
      <c r="JQ193" s="56"/>
      <c r="JR193" s="56"/>
      <c r="JS193" s="56"/>
      <c r="JT193" s="56"/>
      <c r="JU193" s="56"/>
      <c r="JV193" s="56"/>
      <c r="JW193" s="56"/>
      <c r="JX193" s="56"/>
      <c r="JY193" s="56"/>
      <c r="JZ193" s="56"/>
      <c r="KA193" s="56"/>
      <c r="KB193" s="56"/>
      <c r="KC193" s="56"/>
      <c r="KD193" s="56"/>
      <c r="KE193" s="56"/>
      <c r="KF193" s="56"/>
      <c r="KG193" s="56"/>
      <c r="KH193" s="56"/>
      <c r="KI193" s="56"/>
      <c r="KJ193" s="56"/>
      <c r="KK193" s="56"/>
      <c r="KL193" s="56"/>
      <c r="KM193" s="56"/>
    </row>
    <row r="194" spans="1:299" s="24" customFormat="1" ht="13.5" customHeight="1" x14ac:dyDescent="0.2">
      <c r="A194" s="28"/>
      <c r="B194" s="102"/>
      <c r="C194" s="194"/>
      <c r="D194" s="194"/>
      <c r="E194" s="102"/>
      <c r="F194" s="194"/>
      <c r="G194" s="194"/>
      <c r="H194" s="105"/>
      <c r="I194" s="194"/>
      <c r="J194" s="194"/>
      <c r="K194" s="104"/>
      <c r="L194" s="28"/>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c r="DQ194" s="56"/>
      <c r="DR194" s="56"/>
      <c r="DS194" s="56"/>
      <c r="DT194" s="56"/>
      <c r="DU194" s="56"/>
      <c r="DV194" s="56"/>
      <c r="DW194" s="56"/>
      <c r="DX194" s="56"/>
      <c r="DY194" s="56"/>
      <c r="DZ194" s="56"/>
      <c r="EA194" s="56"/>
      <c r="EB194" s="56"/>
      <c r="EC194" s="56"/>
      <c r="ED194" s="56"/>
      <c r="EE194" s="56"/>
      <c r="EF194" s="56"/>
      <c r="EG194" s="56"/>
      <c r="EH194" s="56"/>
      <c r="EI194" s="56"/>
      <c r="EJ194" s="56"/>
      <c r="EK194" s="56"/>
      <c r="EL194" s="56"/>
      <c r="EM194" s="56"/>
      <c r="EN194" s="56"/>
      <c r="EO194" s="56"/>
      <c r="EP194" s="56"/>
      <c r="EQ194" s="56"/>
      <c r="ER194" s="56"/>
      <c r="ES194" s="56"/>
      <c r="ET194" s="56"/>
      <c r="EU194" s="56"/>
      <c r="EV194" s="56"/>
      <c r="EW194" s="56"/>
      <c r="EX194" s="56"/>
      <c r="EY194" s="56"/>
      <c r="EZ194" s="56"/>
      <c r="FA194" s="56"/>
      <c r="FB194" s="56"/>
      <c r="FC194" s="56"/>
      <c r="FD194" s="56"/>
      <c r="FE194" s="56"/>
      <c r="FF194" s="56"/>
      <c r="FG194" s="56"/>
      <c r="FH194" s="56"/>
      <c r="FI194" s="56"/>
      <c r="FJ194" s="56"/>
      <c r="FK194" s="56"/>
      <c r="FL194" s="56"/>
      <c r="FM194" s="56"/>
      <c r="FN194" s="56"/>
      <c r="FO194" s="56"/>
      <c r="FP194" s="56"/>
      <c r="FQ194" s="56"/>
      <c r="FR194" s="56"/>
      <c r="FS194" s="56"/>
      <c r="FT194" s="56"/>
      <c r="FU194" s="56"/>
      <c r="FV194" s="56"/>
      <c r="FW194" s="56"/>
      <c r="FX194" s="56"/>
      <c r="FY194" s="56"/>
      <c r="FZ194" s="56"/>
      <c r="GA194" s="56"/>
      <c r="GB194" s="56"/>
      <c r="GC194" s="56"/>
      <c r="GD194" s="56"/>
      <c r="GE194" s="56"/>
      <c r="GF194" s="56"/>
      <c r="GG194" s="56"/>
      <c r="GH194" s="56"/>
      <c r="GI194" s="56"/>
      <c r="GJ194" s="56"/>
      <c r="GK194" s="56"/>
      <c r="GL194" s="56"/>
      <c r="GM194" s="56"/>
      <c r="GN194" s="56"/>
      <c r="GO194" s="56"/>
      <c r="GP194" s="56"/>
      <c r="GQ194" s="56"/>
      <c r="GR194" s="56"/>
      <c r="GS194" s="56"/>
      <c r="GT194" s="56"/>
      <c r="GU194" s="56"/>
      <c r="GV194" s="56"/>
      <c r="GW194" s="56"/>
      <c r="GX194" s="56"/>
      <c r="GY194" s="56"/>
      <c r="GZ194" s="56"/>
      <c r="HA194" s="56"/>
      <c r="HB194" s="56"/>
      <c r="HC194" s="56"/>
      <c r="HD194" s="56"/>
      <c r="HE194" s="56"/>
      <c r="HF194" s="56"/>
      <c r="HG194" s="56"/>
      <c r="HH194" s="56"/>
      <c r="HI194" s="56"/>
      <c r="HJ194" s="56"/>
      <c r="HK194" s="56"/>
      <c r="HL194" s="56"/>
      <c r="HM194" s="56"/>
      <c r="HN194" s="56"/>
      <c r="HO194" s="56"/>
      <c r="HP194" s="56"/>
      <c r="HQ194" s="56"/>
      <c r="HR194" s="56"/>
      <c r="HS194" s="56"/>
      <c r="HT194" s="56"/>
      <c r="HU194" s="56"/>
      <c r="HV194" s="56"/>
      <c r="HW194" s="56"/>
      <c r="HX194" s="56"/>
      <c r="HY194" s="56"/>
      <c r="HZ194" s="56"/>
      <c r="IA194" s="56"/>
      <c r="IB194" s="56"/>
      <c r="IC194" s="56"/>
      <c r="ID194" s="56"/>
      <c r="IE194" s="56"/>
      <c r="IF194" s="56"/>
      <c r="IG194" s="56"/>
      <c r="IH194" s="56"/>
      <c r="II194" s="56"/>
      <c r="IJ194" s="56"/>
      <c r="IK194" s="56"/>
      <c r="IL194" s="56"/>
      <c r="IM194" s="56"/>
      <c r="IN194" s="56"/>
      <c r="IO194" s="56"/>
      <c r="IP194" s="56"/>
      <c r="IQ194" s="56"/>
      <c r="IR194" s="56"/>
      <c r="IS194" s="56"/>
      <c r="IT194" s="56"/>
      <c r="IU194" s="56"/>
      <c r="IV194" s="56"/>
      <c r="IW194" s="56"/>
      <c r="IX194" s="56"/>
      <c r="IY194" s="56"/>
      <c r="IZ194" s="56"/>
      <c r="JA194" s="56"/>
      <c r="JB194" s="56"/>
      <c r="JC194" s="56"/>
      <c r="JD194" s="56"/>
      <c r="JE194" s="56"/>
      <c r="JF194" s="56"/>
      <c r="JG194" s="56"/>
      <c r="JH194" s="56"/>
      <c r="JI194" s="56"/>
      <c r="JJ194" s="56"/>
      <c r="JK194" s="56"/>
      <c r="JL194" s="56"/>
      <c r="JM194" s="56"/>
      <c r="JN194" s="56"/>
      <c r="JO194" s="56"/>
      <c r="JP194" s="56"/>
      <c r="JQ194" s="56"/>
      <c r="JR194" s="56"/>
      <c r="JS194" s="56"/>
      <c r="JT194" s="56"/>
      <c r="JU194" s="56"/>
      <c r="JV194" s="56"/>
      <c r="JW194" s="56"/>
      <c r="JX194" s="56"/>
      <c r="JY194" s="56"/>
      <c r="JZ194" s="56"/>
      <c r="KA194" s="56"/>
      <c r="KB194" s="56"/>
      <c r="KC194" s="56"/>
      <c r="KD194" s="56"/>
      <c r="KE194" s="56"/>
      <c r="KF194" s="56"/>
      <c r="KG194" s="56"/>
      <c r="KH194" s="56"/>
      <c r="KI194" s="56"/>
      <c r="KJ194" s="56"/>
      <c r="KK194" s="56"/>
      <c r="KL194" s="56"/>
      <c r="KM194" s="56"/>
    </row>
    <row r="195" spans="1:299" s="24" customFormat="1" ht="13.5" customHeight="1" x14ac:dyDescent="0.2">
      <c r="A195" s="28"/>
      <c r="B195" s="102"/>
      <c r="C195" s="102"/>
      <c r="D195" s="102"/>
      <c r="E195" s="102"/>
      <c r="F195" s="102"/>
      <c r="G195" s="102"/>
      <c r="H195" s="105"/>
      <c r="I195" s="104"/>
      <c r="J195" s="104"/>
      <c r="K195" s="104"/>
      <c r="L195" s="28"/>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c r="DQ195" s="56"/>
      <c r="DR195" s="56"/>
      <c r="DS195" s="56"/>
      <c r="DT195" s="56"/>
      <c r="DU195" s="56"/>
      <c r="DV195" s="56"/>
      <c r="DW195" s="56"/>
      <c r="DX195" s="56"/>
      <c r="DY195" s="56"/>
      <c r="DZ195" s="56"/>
      <c r="EA195" s="56"/>
      <c r="EB195" s="56"/>
      <c r="EC195" s="56"/>
      <c r="ED195" s="56"/>
      <c r="EE195" s="56"/>
      <c r="EF195" s="56"/>
      <c r="EG195" s="56"/>
      <c r="EH195" s="56"/>
      <c r="EI195" s="56"/>
      <c r="EJ195" s="56"/>
      <c r="EK195" s="56"/>
      <c r="EL195" s="56"/>
      <c r="EM195" s="56"/>
      <c r="EN195" s="56"/>
      <c r="EO195" s="56"/>
      <c r="EP195" s="56"/>
      <c r="EQ195" s="56"/>
      <c r="ER195" s="56"/>
      <c r="ES195" s="56"/>
      <c r="ET195" s="56"/>
      <c r="EU195" s="56"/>
      <c r="EV195" s="56"/>
      <c r="EW195" s="56"/>
      <c r="EX195" s="56"/>
      <c r="EY195" s="56"/>
      <c r="EZ195" s="56"/>
      <c r="FA195" s="56"/>
      <c r="FB195" s="56"/>
      <c r="FC195" s="56"/>
      <c r="FD195" s="56"/>
      <c r="FE195" s="56"/>
      <c r="FF195" s="56"/>
      <c r="FG195" s="56"/>
      <c r="FH195" s="56"/>
      <c r="FI195" s="56"/>
      <c r="FJ195" s="56"/>
      <c r="FK195" s="56"/>
      <c r="FL195" s="56"/>
      <c r="FM195" s="56"/>
      <c r="FN195" s="56"/>
      <c r="FO195" s="56"/>
      <c r="FP195" s="56"/>
      <c r="FQ195" s="56"/>
      <c r="FR195" s="56"/>
      <c r="FS195" s="56"/>
      <c r="FT195" s="56"/>
      <c r="FU195" s="56"/>
      <c r="FV195" s="56"/>
      <c r="FW195" s="56"/>
      <c r="FX195" s="56"/>
      <c r="FY195" s="56"/>
      <c r="FZ195" s="56"/>
      <c r="GA195" s="56"/>
      <c r="GB195" s="56"/>
      <c r="GC195" s="56"/>
      <c r="GD195" s="56"/>
      <c r="GE195" s="56"/>
      <c r="GF195" s="56"/>
      <c r="GG195" s="56"/>
      <c r="GH195" s="56"/>
      <c r="GI195" s="56"/>
      <c r="GJ195" s="56"/>
      <c r="GK195" s="56"/>
      <c r="GL195" s="56"/>
      <c r="GM195" s="56"/>
      <c r="GN195" s="56"/>
      <c r="GO195" s="56"/>
      <c r="GP195" s="56"/>
      <c r="GQ195" s="56"/>
      <c r="GR195" s="56"/>
      <c r="GS195" s="56"/>
      <c r="GT195" s="56"/>
      <c r="GU195" s="56"/>
      <c r="GV195" s="56"/>
      <c r="GW195" s="56"/>
      <c r="GX195" s="56"/>
      <c r="GY195" s="56"/>
      <c r="GZ195" s="56"/>
      <c r="HA195" s="56"/>
      <c r="HB195" s="56"/>
      <c r="HC195" s="56"/>
      <c r="HD195" s="56"/>
      <c r="HE195" s="56"/>
      <c r="HF195" s="56"/>
      <c r="HG195" s="56"/>
      <c r="HH195" s="56"/>
      <c r="HI195" s="56"/>
      <c r="HJ195" s="56"/>
      <c r="HK195" s="56"/>
      <c r="HL195" s="56"/>
      <c r="HM195" s="56"/>
      <c r="HN195" s="56"/>
      <c r="HO195" s="56"/>
      <c r="HP195" s="56"/>
      <c r="HQ195" s="56"/>
      <c r="HR195" s="56"/>
      <c r="HS195" s="56"/>
      <c r="HT195" s="56"/>
      <c r="HU195" s="56"/>
      <c r="HV195" s="56"/>
      <c r="HW195" s="56"/>
      <c r="HX195" s="56"/>
      <c r="HY195" s="56"/>
      <c r="HZ195" s="56"/>
      <c r="IA195" s="56"/>
      <c r="IB195" s="56"/>
      <c r="IC195" s="56"/>
      <c r="ID195" s="56"/>
      <c r="IE195" s="56"/>
      <c r="IF195" s="56"/>
      <c r="IG195" s="56"/>
      <c r="IH195" s="56"/>
      <c r="II195" s="56"/>
      <c r="IJ195" s="56"/>
      <c r="IK195" s="56"/>
      <c r="IL195" s="56"/>
      <c r="IM195" s="56"/>
      <c r="IN195" s="56"/>
      <c r="IO195" s="56"/>
      <c r="IP195" s="56"/>
      <c r="IQ195" s="56"/>
      <c r="IR195" s="56"/>
      <c r="IS195" s="56"/>
      <c r="IT195" s="56"/>
      <c r="IU195" s="56"/>
      <c r="IV195" s="56"/>
      <c r="IW195" s="56"/>
      <c r="IX195" s="56"/>
      <c r="IY195" s="56"/>
      <c r="IZ195" s="56"/>
      <c r="JA195" s="56"/>
      <c r="JB195" s="56"/>
      <c r="JC195" s="56"/>
      <c r="JD195" s="56"/>
      <c r="JE195" s="56"/>
      <c r="JF195" s="56"/>
      <c r="JG195" s="56"/>
      <c r="JH195" s="56"/>
      <c r="JI195" s="56"/>
      <c r="JJ195" s="56"/>
      <c r="JK195" s="56"/>
      <c r="JL195" s="56"/>
      <c r="JM195" s="56"/>
      <c r="JN195" s="56"/>
      <c r="JO195" s="56"/>
      <c r="JP195" s="56"/>
      <c r="JQ195" s="56"/>
      <c r="JR195" s="56"/>
      <c r="JS195" s="56"/>
      <c r="JT195" s="56"/>
      <c r="JU195" s="56"/>
      <c r="JV195" s="56"/>
      <c r="JW195" s="56"/>
      <c r="JX195" s="56"/>
      <c r="JY195" s="56"/>
      <c r="JZ195" s="56"/>
      <c r="KA195" s="56"/>
      <c r="KB195" s="56"/>
      <c r="KC195" s="56"/>
      <c r="KD195" s="56"/>
      <c r="KE195" s="56"/>
      <c r="KF195" s="56"/>
      <c r="KG195" s="56"/>
      <c r="KH195" s="56"/>
      <c r="KI195" s="56"/>
      <c r="KJ195" s="56"/>
      <c r="KK195" s="56"/>
      <c r="KL195" s="56"/>
      <c r="KM195" s="56"/>
    </row>
    <row r="196" spans="1:299" s="24" customFormat="1" ht="13.5" customHeight="1" x14ac:dyDescent="0.2">
      <c r="A196" s="28"/>
      <c r="B196" s="102"/>
      <c r="C196" s="102"/>
      <c r="D196" s="102"/>
      <c r="E196" s="102"/>
      <c r="F196" s="102"/>
      <c r="G196" s="102"/>
      <c r="H196" s="105"/>
      <c r="I196" s="104"/>
      <c r="J196" s="104"/>
      <c r="K196" s="104"/>
      <c r="L196" s="28"/>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c r="DQ196" s="56"/>
      <c r="DR196" s="56"/>
      <c r="DS196" s="56"/>
      <c r="DT196" s="56"/>
      <c r="DU196" s="56"/>
      <c r="DV196" s="56"/>
      <c r="DW196" s="56"/>
      <c r="DX196" s="56"/>
      <c r="DY196" s="56"/>
      <c r="DZ196" s="56"/>
      <c r="EA196" s="56"/>
      <c r="EB196" s="56"/>
      <c r="EC196" s="56"/>
      <c r="ED196" s="56"/>
      <c r="EE196" s="56"/>
      <c r="EF196" s="56"/>
      <c r="EG196" s="56"/>
      <c r="EH196" s="56"/>
      <c r="EI196" s="56"/>
      <c r="EJ196" s="56"/>
      <c r="EK196" s="56"/>
      <c r="EL196" s="56"/>
      <c r="EM196" s="56"/>
      <c r="EN196" s="56"/>
      <c r="EO196" s="56"/>
      <c r="EP196" s="56"/>
      <c r="EQ196" s="56"/>
      <c r="ER196" s="56"/>
      <c r="ES196" s="56"/>
      <c r="ET196" s="56"/>
      <c r="EU196" s="56"/>
      <c r="EV196" s="56"/>
      <c r="EW196" s="56"/>
      <c r="EX196" s="56"/>
      <c r="EY196" s="56"/>
      <c r="EZ196" s="56"/>
      <c r="FA196" s="56"/>
      <c r="FB196" s="56"/>
      <c r="FC196" s="56"/>
      <c r="FD196" s="56"/>
      <c r="FE196" s="56"/>
      <c r="FF196" s="56"/>
      <c r="FG196" s="56"/>
      <c r="FH196" s="56"/>
      <c r="FI196" s="56"/>
      <c r="FJ196" s="56"/>
      <c r="FK196" s="56"/>
      <c r="FL196" s="56"/>
      <c r="FM196" s="56"/>
      <c r="FN196" s="56"/>
      <c r="FO196" s="56"/>
      <c r="FP196" s="56"/>
      <c r="FQ196" s="56"/>
      <c r="FR196" s="56"/>
      <c r="FS196" s="56"/>
      <c r="FT196" s="56"/>
      <c r="FU196" s="56"/>
      <c r="FV196" s="56"/>
      <c r="FW196" s="56"/>
      <c r="FX196" s="56"/>
      <c r="FY196" s="56"/>
      <c r="FZ196" s="56"/>
      <c r="GA196" s="56"/>
      <c r="GB196" s="56"/>
      <c r="GC196" s="56"/>
      <c r="GD196" s="56"/>
      <c r="GE196" s="56"/>
      <c r="GF196" s="56"/>
      <c r="GG196" s="56"/>
      <c r="GH196" s="56"/>
      <c r="GI196" s="56"/>
      <c r="GJ196" s="56"/>
      <c r="GK196" s="56"/>
      <c r="GL196" s="56"/>
      <c r="GM196" s="56"/>
      <c r="GN196" s="56"/>
      <c r="GO196" s="56"/>
      <c r="GP196" s="56"/>
      <c r="GQ196" s="56"/>
      <c r="GR196" s="56"/>
      <c r="GS196" s="56"/>
      <c r="GT196" s="56"/>
      <c r="GU196" s="56"/>
      <c r="GV196" s="56"/>
      <c r="GW196" s="56"/>
      <c r="GX196" s="56"/>
      <c r="GY196" s="56"/>
      <c r="GZ196" s="56"/>
      <c r="HA196" s="56"/>
      <c r="HB196" s="56"/>
      <c r="HC196" s="56"/>
      <c r="HD196" s="56"/>
      <c r="HE196" s="56"/>
      <c r="HF196" s="56"/>
      <c r="HG196" s="56"/>
      <c r="HH196" s="56"/>
      <c r="HI196" s="56"/>
      <c r="HJ196" s="56"/>
      <c r="HK196" s="56"/>
      <c r="HL196" s="56"/>
      <c r="HM196" s="56"/>
      <c r="HN196" s="56"/>
      <c r="HO196" s="56"/>
      <c r="HP196" s="56"/>
      <c r="HQ196" s="56"/>
      <c r="HR196" s="56"/>
      <c r="HS196" s="56"/>
      <c r="HT196" s="56"/>
      <c r="HU196" s="56"/>
      <c r="HV196" s="56"/>
      <c r="HW196" s="56"/>
      <c r="HX196" s="56"/>
      <c r="HY196" s="56"/>
      <c r="HZ196" s="56"/>
      <c r="IA196" s="56"/>
      <c r="IB196" s="56"/>
      <c r="IC196" s="56"/>
      <c r="ID196" s="56"/>
      <c r="IE196" s="56"/>
      <c r="IF196" s="56"/>
      <c r="IG196" s="56"/>
      <c r="IH196" s="56"/>
      <c r="II196" s="56"/>
      <c r="IJ196" s="56"/>
      <c r="IK196" s="56"/>
      <c r="IL196" s="56"/>
      <c r="IM196" s="56"/>
      <c r="IN196" s="56"/>
      <c r="IO196" s="56"/>
      <c r="IP196" s="56"/>
      <c r="IQ196" s="56"/>
      <c r="IR196" s="56"/>
      <c r="IS196" s="56"/>
      <c r="IT196" s="56"/>
      <c r="IU196" s="56"/>
      <c r="IV196" s="56"/>
      <c r="IW196" s="56"/>
      <c r="IX196" s="56"/>
      <c r="IY196" s="56"/>
      <c r="IZ196" s="56"/>
      <c r="JA196" s="56"/>
      <c r="JB196" s="56"/>
      <c r="JC196" s="56"/>
      <c r="JD196" s="56"/>
      <c r="JE196" s="56"/>
      <c r="JF196" s="56"/>
      <c r="JG196" s="56"/>
      <c r="JH196" s="56"/>
      <c r="JI196" s="56"/>
      <c r="JJ196" s="56"/>
      <c r="JK196" s="56"/>
      <c r="JL196" s="56"/>
      <c r="JM196" s="56"/>
      <c r="JN196" s="56"/>
      <c r="JO196" s="56"/>
      <c r="JP196" s="56"/>
      <c r="JQ196" s="56"/>
      <c r="JR196" s="56"/>
      <c r="JS196" s="56"/>
      <c r="JT196" s="56"/>
      <c r="JU196" s="56"/>
      <c r="JV196" s="56"/>
      <c r="JW196" s="56"/>
      <c r="JX196" s="56"/>
      <c r="JY196" s="56"/>
      <c r="JZ196" s="56"/>
      <c r="KA196" s="56"/>
      <c r="KB196" s="56"/>
      <c r="KC196" s="56"/>
      <c r="KD196" s="56"/>
      <c r="KE196" s="56"/>
      <c r="KF196" s="56"/>
      <c r="KG196" s="56"/>
      <c r="KH196" s="56"/>
      <c r="KI196" s="56"/>
      <c r="KJ196" s="56"/>
      <c r="KK196" s="56"/>
      <c r="KL196" s="56"/>
      <c r="KM196" s="56"/>
    </row>
    <row r="197" spans="1:299" s="28" customFormat="1" x14ac:dyDescent="0.2">
      <c r="B197" s="30"/>
      <c r="C197" s="30"/>
      <c r="D197" s="30"/>
      <c r="E197" s="282" t="s">
        <v>92</v>
      </c>
      <c r="F197" s="282"/>
      <c r="G197" s="282"/>
      <c r="H197" s="282"/>
      <c r="I197" s="31"/>
      <c r="J197" s="31"/>
      <c r="K197" s="31"/>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c r="DH197" s="56"/>
      <c r="DI197" s="56"/>
      <c r="DJ197" s="56"/>
      <c r="DK197" s="56"/>
      <c r="DL197" s="56"/>
      <c r="DM197" s="56"/>
      <c r="DN197" s="56"/>
      <c r="DO197" s="56"/>
      <c r="DP197" s="56"/>
      <c r="DQ197" s="56"/>
      <c r="DR197" s="56"/>
      <c r="DS197" s="56"/>
      <c r="DT197" s="56"/>
      <c r="DU197" s="56"/>
      <c r="DV197" s="56"/>
      <c r="DW197" s="56"/>
      <c r="DX197" s="56"/>
      <c r="DY197" s="56"/>
      <c r="DZ197" s="56"/>
      <c r="EA197" s="56"/>
      <c r="EB197" s="56"/>
      <c r="EC197" s="56"/>
      <c r="ED197" s="56"/>
      <c r="EE197" s="56"/>
      <c r="EF197" s="56"/>
      <c r="EG197" s="56"/>
      <c r="EH197" s="56"/>
      <c r="EI197" s="56"/>
      <c r="EJ197" s="56"/>
      <c r="EK197" s="56"/>
      <c r="EL197" s="56"/>
      <c r="EM197" s="56"/>
      <c r="EN197" s="56"/>
      <c r="EO197" s="56"/>
      <c r="EP197" s="56"/>
      <c r="EQ197" s="56"/>
      <c r="ER197" s="56"/>
      <c r="ES197" s="56"/>
      <c r="ET197" s="56"/>
      <c r="EU197" s="56"/>
      <c r="EV197" s="56"/>
      <c r="EW197" s="56"/>
      <c r="EX197" s="56"/>
      <c r="EY197" s="56"/>
      <c r="EZ197" s="56"/>
      <c r="FA197" s="56"/>
      <c r="FB197" s="56"/>
      <c r="FC197" s="56"/>
      <c r="FD197" s="56"/>
      <c r="FE197" s="56"/>
      <c r="FF197" s="56"/>
      <c r="FG197" s="56"/>
      <c r="FH197" s="56"/>
      <c r="FI197" s="56"/>
      <c r="FJ197" s="56"/>
      <c r="FK197" s="56"/>
      <c r="FL197" s="56"/>
      <c r="FM197" s="56"/>
      <c r="FN197" s="56"/>
      <c r="FO197" s="56"/>
      <c r="FP197" s="56"/>
      <c r="FQ197" s="56"/>
      <c r="FR197" s="56"/>
      <c r="FS197" s="56"/>
      <c r="FT197" s="56"/>
      <c r="FU197" s="56"/>
      <c r="FV197" s="56"/>
      <c r="FW197" s="56"/>
      <c r="FX197" s="56"/>
      <c r="FY197" s="56"/>
      <c r="FZ197" s="56"/>
      <c r="GA197" s="56"/>
      <c r="GB197" s="56"/>
      <c r="GC197" s="56"/>
      <c r="GD197" s="56"/>
      <c r="GE197" s="56"/>
      <c r="GF197" s="56"/>
      <c r="GG197" s="56"/>
      <c r="GH197" s="56"/>
      <c r="GI197" s="56"/>
      <c r="GJ197" s="56"/>
      <c r="GK197" s="56"/>
      <c r="GL197" s="56"/>
      <c r="GM197" s="56"/>
      <c r="GN197" s="56"/>
      <c r="GO197" s="56"/>
      <c r="GP197" s="56"/>
      <c r="GQ197" s="56"/>
      <c r="GR197" s="56"/>
      <c r="GS197" s="56"/>
      <c r="GT197" s="56"/>
      <c r="GU197" s="56"/>
      <c r="GV197" s="56"/>
      <c r="GW197" s="56"/>
      <c r="GX197" s="56"/>
      <c r="GY197" s="56"/>
      <c r="GZ197" s="56"/>
      <c r="HA197" s="56"/>
      <c r="HB197" s="56"/>
      <c r="HC197" s="56"/>
      <c r="HD197" s="56"/>
      <c r="HE197" s="56"/>
      <c r="HF197" s="56"/>
      <c r="HG197" s="56"/>
      <c r="HH197" s="56"/>
      <c r="HI197" s="56"/>
      <c r="HJ197" s="56"/>
      <c r="HK197" s="56"/>
      <c r="HL197" s="56"/>
      <c r="HM197" s="56"/>
      <c r="HN197" s="56"/>
      <c r="HO197" s="56"/>
      <c r="HP197" s="56"/>
      <c r="HQ197" s="56"/>
      <c r="HR197" s="56"/>
      <c r="HS197" s="56"/>
      <c r="HT197" s="56"/>
      <c r="HU197" s="56"/>
      <c r="HV197" s="56"/>
      <c r="HW197" s="56"/>
      <c r="HX197" s="56"/>
      <c r="HY197" s="56"/>
      <c r="HZ197" s="56"/>
      <c r="IA197" s="56"/>
      <c r="IB197" s="56"/>
      <c r="IC197" s="56"/>
      <c r="ID197" s="56"/>
      <c r="IE197" s="56"/>
      <c r="IF197" s="56"/>
      <c r="IG197" s="56"/>
      <c r="IH197" s="56"/>
      <c r="II197" s="56"/>
      <c r="IJ197" s="56"/>
      <c r="IK197" s="56"/>
      <c r="IL197" s="56"/>
      <c r="IM197" s="56"/>
      <c r="IN197" s="56"/>
      <c r="IO197" s="56"/>
      <c r="IP197" s="56"/>
      <c r="IQ197" s="56"/>
      <c r="IR197" s="56"/>
      <c r="IS197" s="56"/>
      <c r="IT197" s="56"/>
      <c r="IU197" s="56"/>
      <c r="IV197" s="56"/>
      <c r="IW197" s="56"/>
      <c r="IX197" s="56"/>
      <c r="IY197" s="56"/>
      <c r="IZ197" s="56"/>
      <c r="JA197" s="56"/>
      <c r="JB197" s="56"/>
      <c r="JC197" s="56"/>
      <c r="JD197" s="56"/>
      <c r="JE197" s="56"/>
      <c r="JF197" s="56"/>
      <c r="JG197" s="56"/>
      <c r="JH197" s="56"/>
      <c r="JI197" s="56"/>
      <c r="JJ197" s="56"/>
      <c r="JK197" s="56"/>
      <c r="JL197" s="56"/>
      <c r="JM197" s="56"/>
      <c r="JN197" s="56"/>
      <c r="JO197" s="56"/>
      <c r="JP197" s="56"/>
      <c r="JQ197" s="56"/>
      <c r="JR197" s="56"/>
      <c r="JS197" s="56"/>
      <c r="JT197" s="56"/>
      <c r="JU197" s="56"/>
      <c r="JV197" s="56"/>
      <c r="JW197" s="56"/>
      <c r="JX197" s="56"/>
      <c r="JY197" s="56"/>
      <c r="JZ197" s="56"/>
      <c r="KA197" s="56"/>
      <c r="KB197" s="56"/>
      <c r="KC197" s="56"/>
      <c r="KD197" s="56"/>
      <c r="KE197" s="56"/>
      <c r="KF197" s="56"/>
      <c r="KG197" s="56"/>
      <c r="KH197" s="56"/>
      <c r="KI197" s="56"/>
      <c r="KJ197" s="56"/>
      <c r="KK197" s="56"/>
      <c r="KL197" s="56"/>
      <c r="KM197" s="56"/>
    </row>
    <row r="198" spans="1:299" s="28" customFormat="1" x14ac:dyDescent="0.2">
      <c r="B198" s="30"/>
      <c r="C198" s="30"/>
      <c r="D198" s="30"/>
      <c r="E198" s="282"/>
      <c r="F198" s="282"/>
      <c r="G198" s="282"/>
      <c r="H198" s="282"/>
      <c r="I198" s="31"/>
      <c r="J198" s="31"/>
      <c r="K198" s="31"/>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6"/>
      <c r="DG198" s="56"/>
      <c r="DH198" s="56"/>
      <c r="DI198" s="56"/>
      <c r="DJ198" s="56"/>
      <c r="DK198" s="56"/>
      <c r="DL198" s="56"/>
      <c r="DM198" s="56"/>
      <c r="DN198" s="56"/>
      <c r="DO198" s="56"/>
      <c r="DP198" s="56"/>
      <c r="DQ198" s="56"/>
      <c r="DR198" s="56"/>
      <c r="DS198" s="56"/>
      <c r="DT198" s="56"/>
      <c r="DU198" s="56"/>
      <c r="DV198" s="56"/>
      <c r="DW198" s="56"/>
      <c r="DX198" s="56"/>
      <c r="DY198" s="56"/>
      <c r="DZ198" s="56"/>
      <c r="EA198" s="56"/>
      <c r="EB198" s="56"/>
      <c r="EC198" s="56"/>
      <c r="ED198" s="56"/>
      <c r="EE198" s="56"/>
      <c r="EF198" s="56"/>
      <c r="EG198" s="56"/>
      <c r="EH198" s="56"/>
      <c r="EI198" s="56"/>
      <c r="EJ198" s="56"/>
      <c r="EK198" s="56"/>
      <c r="EL198" s="56"/>
      <c r="EM198" s="56"/>
      <c r="EN198" s="56"/>
      <c r="EO198" s="56"/>
      <c r="EP198" s="56"/>
      <c r="EQ198" s="56"/>
      <c r="ER198" s="56"/>
      <c r="ES198" s="56"/>
      <c r="ET198" s="56"/>
      <c r="EU198" s="56"/>
      <c r="EV198" s="56"/>
      <c r="EW198" s="56"/>
      <c r="EX198" s="56"/>
      <c r="EY198" s="56"/>
      <c r="EZ198" s="56"/>
      <c r="FA198" s="56"/>
      <c r="FB198" s="56"/>
      <c r="FC198" s="56"/>
      <c r="FD198" s="56"/>
      <c r="FE198" s="56"/>
      <c r="FF198" s="56"/>
      <c r="FG198" s="56"/>
      <c r="FH198" s="56"/>
      <c r="FI198" s="56"/>
      <c r="FJ198" s="56"/>
      <c r="FK198" s="56"/>
      <c r="FL198" s="56"/>
      <c r="FM198" s="56"/>
      <c r="FN198" s="56"/>
      <c r="FO198" s="56"/>
      <c r="FP198" s="56"/>
      <c r="FQ198" s="56"/>
      <c r="FR198" s="56"/>
      <c r="FS198" s="56"/>
      <c r="FT198" s="56"/>
      <c r="FU198" s="56"/>
      <c r="FV198" s="56"/>
      <c r="FW198" s="56"/>
      <c r="FX198" s="56"/>
      <c r="FY198" s="56"/>
      <c r="FZ198" s="56"/>
      <c r="GA198" s="56"/>
      <c r="GB198" s="56"/>
      <c r="GC198" s="56"/>
      <c r="GD198" s="56"/>
      <c r="GE198" s="56"/>
      <c r="GF198" s="56"/>
      <c r="GG198" s="56"/>
      <c r="GH198" s="56"/>
      <c r="GI198" s="56"/>
      <c r="GJ198" s="56"/>
      <c r="GK198" s="56"/>
      <c r="GL198" s="56"/>
      <c r="GM198" s="56"/>
      <c r="GN198" s="56"/>
      <c r="GO198" s="56"/>
      <c r="GP198" s="56"/>
      <c r="GQ198" s="56"/>
      <c r="GR198" s="56"/>
      <c r="GS198" s="56"/>
      <c r="GT198" s="56"/>
      <c r="GU198" s="56"/>
      <c r="GV198" s="56"/>
      <c r="GW198" s="56"/>
      <c r="GX198" s="56"/>
      <c r="GY198" s="56"/>
      <c r="GZ198" s="56"/>
      <c r="HA198" s="56"/>
      <c r="HB198" s="56"/>
      <c r="HC198" s="56"/>
      <c r="HD198" s="56"/>
      <c r="HE198" s="56"/>
      <c r="HF198" s="56"/>
      <c r="HG198" s="56"/>
      <c r="HH198" s="56"/>
      <c r="HI198" s="56"/>
      <c r="HJ198" s="56"/>
      <c r="HK198" s="56"/>
      <c r="HL198" s="56"/>
      <c r="HM198" s="56"/>
      <c r="HN198" s="56"/>
      <c r="HO198" s="56"/>
      <c r="HP198" s="56"/>
      <c r="HQ198" s="56"/>
      <c r="HR198" s="56"/>
      <c r="HS198" s="56"/>
      <c r="HT198" s="56"/>
      <c r="HU198" s="56"/>
      <c r="HV198" s="56"/>
      <c r="HW198" s="56"/>
      <c r="HX198" s="56"/>
      <c r="HY198" s="56"/>
      <c r="HZ198" s="56"/>
      <c r="IA198" s="56"/>
      <c r="IB198" s="56"/>
      <c r="IC198" s="56"/>
      <c r="ID198" s="56"/>
      <c r="IE198" s="56"/>
      <c r="IF198" s="56"/>
      <c r="IG198" s="56"/>
      <c r="IH198" s="56"/>
      <c r="II198" s="56"/>
      <c r="IJ198" s="56"/>
      <c r="IK198" s="56"/>
      <c r="IL198" s="56"/>
      <c r="IM198" s="56"/>
      <c r="IN198" s="56"/>
      <c r="IO198" s="56"/>
      <c r="IP198" s="56"/>
      <c r="IQ198" s="56"/>
      <c r="IR198" s="56"/>
      <c r="IS198" s="56"/>
      <c r="IT198" s="56"/>
      <c r="IU198" s="56"/>
      <c r="IV198" s="56"/>
      <c r="IW198" s="56"/>
      <c r="IX198" s="56"/>
      <c r="IY198" s="56"/>
      <c r="IZ198" s="56"/>
      <c r="JA198" s="56"/>
      <c r="JB198" s="56"/>
      <c r="JC198" s="56"/>
      <c r="JD198" s="56"/>
      <c r="JE198" s="56"/>
      <c r="JF198" s="56"/>
      <c r="JG198" s="56"/>
      <c r="JH198" s="56"/>
      <c r="JI198" s="56"/>
      <c r="JJ198" s="56"/>
      <c r="JK198" s="56"/>
      <c r="JL198" s="56"/>
      <c r="JM198" s="56"/>
      <c r="JN198" s="56"/>
      <c r="JO198" s="56"/>
      <c r="JP198" s="56"/>
      <c r="JQ198" s="56"/>
      <c r="JR198" s="56"/>
      <c r="JS198" s="56"/>
      <c r="JT198" s="56"/>
      <c r="JU198" s="56"/>
      <c r="JV198" s="56"/>
      <c r="JW198" s="56"/>
      <c r="JX198" s="56"/>
      <c r="JY198" s="56"/>
      <c r="JZ198" s="56"/>
      <c r="KA198" s="56"/>
      <c r="KB198" s="56"/>
      <c r="KC198" s="56"/>
      <c r="KD198" s="56"/>
      <c r="KE198" s="56"/>
      <c r="KF198" s="56"/>
      <c r="KG198" s="56"/>
      <c r="KH198" s="56"/>
      <c r="KI198" s="56"/>
      <c r="KJ198" s="56"/>
      <c r="KK198" s="56"/>
      <c r="KL198" s="56"/>
      <c r="KM198" s="56"/>
    </row>
    <row r="199" spans="1:299" s="28" customFormat="1" x14ac:dyDescent="0.2">
      <c r="B199" s="30"/>
      <c r="C199" s="30"/>
      <c r="D199" s="30"/>
      <c r="E199" s="192"/>
      <c r="F199" s="192"/>
      <c r="G199" s="192"/>
      <c r="H199" s="192"/>
      <c r="I199" s="31"/>
      <c r="J199" s="31"/>
      <c r="K199" s="31"/>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c r="DQ199" s="56"/>
      <c r="DR199" s="56"/>
      <c r="DS199" s="56"/>
      <c r="DT199" s="56"/>
      <c r="DU199" s="56"/>
      <c r="DV199" s="56"/>
      <c r="DW199" s="56"/>
      <c r="DX199" s="56"/>
      <c r="DY199" s="56"/>
      <c r="DZ199" s="56"/>
      <c r="EA199" s="56"/>
      <c r="EB199" s="56"/>
      <c r="EC199" s="56"/>
      <c r="ED199" s="56"/>
      <c r="EE199" s="56"/>
      <c r="EF199" s="56"/>
      <c r="EG199" s="56"/>
      <c r="EH199" s="56"/>
      <c r="EI199" s="56"/>
      <c r="EJ199" s="56"/>
      <c r="EK199" s="56"/>
      <c r="EL199" s="56"/>
      <c r="EM199" s="56"/>
      <c r="EN199" s="56"/>
      <c r="EO199" s="56"/>
      <c r="EP199" s="56"/>
      <c r="EQ199" s="56"/>
      <c r="ER199" s="56"/>
      <c r="ES199" s="56"/>
      <c r="ET199" s="56"/>
      <c r="EU199" s="56"/>
      <c r="EV199" s="56"/>
      <c r="EW199" s="56"/>
      <c r="EX199" s="56"/>
      <c r="EY199" s="56"/>
      <c r="EZ199" s="56"/>
      <c r="FA199" s="56"/>
      <c r="FB199" s="56"/>
      <c r="FC199" s="56"/>
      <c r="FD199" s="56"/>
      <c r="FE199" s="56"/>
      <c r="FF199" s="56"/>
      <c r="FG199" s="56"/>
      <c r="FH199" s="56"/>
      <c r="FI199" s="56"/>
      <c r="FJ199" s="56"/>
      <c r="FK199" s="56"/>
      <c r="FL199" s="56"/>
      <c r="FM199" s="56"/>
      <c r="FN199" s="56"/>
      <c r="FO199" s="56"/>
      <c r="FP199" s="56"/>
      <c r="FQ199" s="56"/>
      <c r="FR199" s="56"/>
      <c r="FS199" s="56"/>
      <c r="FT199" s="56"/>
      <c r="FU199" s="56"/>
      <c r="FV199" s="56"/>
      <c r="FW199" s="56"/>
      <c r="FX199" s="56"/>
      <c r="FY199" s="56"/>
      <c r="FZ199" s="56"/>
      <c r="GA199" s="56"/>
      <c r="GB199" s="56"/>
      <c r="GC199" s="56"/>
      <c r="GD199" s="56"/>
      <c r="GE199" s="56"/>
      <c r="GF199" s="56"/>
      <c r="GG199" s="56"/>
      <c r="GH199" s="56"/>
      <c r="GI199" s="56"/>
      <c r="GJ199" s="56"/>
      <c r="GK199" s="56"/>
      <c r="GL199" s="56"/>
      <c r="GM199" s="56"/>
      <c r="GN199" s="56"/>
      <c r="GO199" s="56"/>
      <c r="GP199" s="56"/>
      <c r="GQ199" s="56"/>
      <c r="GR199" s="56"/>
      <c r="GS199" s="56"/>
      <c r="GT199" s="56"/>
      <c r="GU199" s="56"/>
      <c r="GV199" s="56"/>
      <c r="GW199" s="56"/>
      <c r="GX199" s="56"/>
      <c r="GY199" s="56"/>
      <c r="GZ199" s="56"/>
      <c r="HA199" s="56"/>
      <c r="HB199" s="56"/>
      <c r="HC199" s="56"/>
      <c r="HD199" s="56"/>
      <c r="HE199" s="56"/>
      <c r="HF199" s="56"/>
      <c r="HG199" s="56"/>
      <c r="HH199" s="56"/>
      <c r="HI199" s="56"/>
      <c r="HJ199" s="56"/>
      <c r="HK199" s="56"/>
      <c r="HL199" s="56"/>
      <c r="HM199" s="56"/>
      <c r="HN199" s="56"/>
      <c r="HO199" s="56"/>
      <c r="HP199" s="56"/>
      <c r="HQ199" s="56"/>
      <c r="HR199" s="56"/>
      <c r="HS199" s="56"/>
      <c r="HT199" s="56"/>
      <c r="HU199" s="56"/>
      <c r="HV199" s="56"/>
      <c r="HW199" s="56"/>
      <c r="HX199" s="56"/>
      <c r="HY199" s="56"/>
      <c r="HZ199" s="56"/>
      <c r="IA199" s="56"/>
      <c r="IB199" s="56"/>
      <c r="IC199" s="56"/>
      <c r="ID199" s="56"/>
      <c r="IE199" s="56"/>
      <c r="IF199" s="56"/>
      <c r="IG199" s="56"/>
      <c r="IH199" s="56"/>
      <c r="II199" s="56"/>
      <c r="IJ199" s="56"/>
      <c r="IK199" s="56"/>
      <c r="IL199" s="56"/>
      <c r="IM199" s="56"/>
      <c r="IN199" s="56"/>
      <c r="IO199" s="56"/>
      <c r="IP199" s="56"/>
      <c r="IQ199" s="56"/>
      <c r="IR199" s="56"/>
      <c r="IS199" s="56"/>
      <c r="IT199" s="56"/>
      <c r="IU199" s="56"/>
      <c r="IV199" s="56"/>
      <c r="IW199" s="56"/>
      <c r="IX199" s="56"/>
      <c r="IY199" s="56"/>
      <c r="IZ199" s="56"/>
      <c r="JA199" s="56"/>
      <c r="JB199" s="56"/>
      <c r="JC199" s="56"/>
      <c r="JD199" s="56"/>
      <c r="JE199" s="56"/>
      <c r="JF199" s="56"/>
      <c r="JG199" s="56"/>
      <c r="JH199" s="56"/>
      <c r="JI199" s="56"/>
      <c r="JJ199" s="56"/>
      <c r="JK199" s="56"/>
      <c r="JL199" s="56"/>
      <c r="JM199" s="56"/>
      <c r="JN199" s="56"/>
      <c r="JO199" s="56"/>
      <c r="JP199" s="56"/>
      <c r="JQ199" s="56"/>
      <c r="JR199" s="56"/>
      <c r="JS199" s="56"/>
      <c r="JT199" s="56"/>
      <c r="JU199" s="56"/>
      <c r="JV199" s="56"/>
      <c r="JW199" s="56"/>
      <c r="JX199" s="56"/>
      <c r="JY199" s="56"/>
      <c r="JZ199" s="56"/>
      <c r="KA199" s="56"/>
      <c r="KB199" s="56"/>
      <c r="KC199" s="56"/>
      <c r="KD199" s="56"/>
      <c r="KE199" s="56"/>
      <c r="KF199" s="56"/>
      <c r="KG199" s="56"/>
      <c r="KH199" s="56"/>
      <c r="KI199" s="56"/>
      <c r="KJ199" s="56"/>
      <c r="KK199" s="56"/>
      <c r="KL199" s="56"/>
      <c r="KM199" s="56"/>
    </row>
    <row r="200" spans="1:299" s="24" customFormat="1" x14ac:dyDescent="0.2">
      <c r="B200" s="108"/>
      <c r="C200" s="108"/>
      <c r="D200" s="108"/>
      <c r="E200" s="108"/>
      <c r="F200" s="108"/>
      <c r="G200" s="108"/>
      <c r="H200" s="109"/>
      <c r="I200" s="107"/>
      <c r="J200" s="107"/>
      <c r="K200" s="107"/>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c r="EA200" s="56"/>
      <c r="EB200" s="56"/>
      <c r="EC200" s="56"/>
      <c r="ED200" s="56"/>
      <c r="EE200" s="56"/>
      <c r="EF200" s="56"/>
      <c r="EG200" s="56"/>
      <c r="EH200" s="56"/>
      <c r="EI200" s="56"/>
      <c r="EJ200" s="56"/>
      <c r="EK200" s="56"/>
      <c r="EL200" s="56"/>
      <c r="EM200" s="56"/>
      <c r="EN200" s="56"/>
      <c r="EO200" s="56"/>
      <c r="EP200" s="56"/>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c r="GE200" s="56"/>
      <c r="GF200" s="56"/>
      <c r="GG200" s="56"/>
      <c r="GH200" s="56"/>
      <c r="GI200" s="56"/>
      <c r="GJ200" s="56"/>
      <c r="GK200" s="56"/>
      <c r="GL200" s="56"/>
      <c r="GM200" s="56"/>
      <c r="GN200" s="56"/>
      <c r="GO200" s="56"/>
      <c r="GP200" s="56"/>
      <c r="GQ200" s="56"/>
      <c r="GR200" s="56"/>
      <c r="GS200" s="56"/>
      <c r="GT200" s="56"/>
      <c r="GU200" s="56"/>
      <c r="GV200" s="56"/>
      <c r="GW200" s="56"/>
      <c r="GX200" s="56"/>
      <c r="GY200" s="56"/>
      <c r="GZ200" s="56"/>
      <c r="HA200" s="56"/>
      <c r="HB200" s="56"/>
      <c r="HC200" s="56"/>
      <c r="HD200" s="56"/>
      <c r="HE200" s="56"/>
      <c r="HF200" s="56"/>
      <c r="HG200" s="56"/>
      <c r="HH200" s="56"/>
      <c r="HI200" s="56"/>
      <c r="HJ200" s="56"/>
      <c r="HK200" s="56"/>
      <c r="HL200" s="56"/>
      <c r="HM200" s="56"/>
      <c r="HN200" s="56"/>
      <c r="HO200" s="56"/>
      <c r="HP200" s="56"/>
      <c r="HQ200" s="56"/>
      <c r="HR200" s="56"/>
      <c r="HS200" s="56"/>
      <c r="HT200" s="56"/>
      <c r="HU200" s="56"/>
      <c r="HV200" s="56"/>
      <c r="HW200" s="56"/>
      <c r="HX200" s="56"/>
      <c r="HY200" s="56"/>
      <c r="HZ200" s="56"/>
      <c r="IA200" s="56"/>
      <c r="IB200" s="56"/>
      <c r="IC200" s="56"/>
      <c r="ID200" s="56"/>
      <c r="IE200" s="56"/>
      <c r="IF200" s="56"/>
      <c r="IG200" s="56"/>
      <c r="IH200" s="56"/>
      <c r="II200" s="56"/>
      <c r="IJ200" s="56"/>
      <c r="IK200" s="56"/>
      <c r="IL200" s="56"/>
      <c r="IM200" s="56"/>
      <c r="IN200" s="56"/>
      <c r="IO200" s="56"/>
      <c r="IP200" s="56"/>
      <c r="IQ200" s="56"/>
      <c r="IR200" s="56"/>
      <c r="IS200" s="56"/>
      <c r="IT200" s="56"/>
      <c r="IU200" s="56"/>
      <c r="IV200" s="56"/>
      <c r="IW200" s="56"/>
      <c r="IX200" s="56"/>
      <c r="IY200" s="56"/>
      <c r="IZ200" s="56"/>
      <c r="JA200" s="56"/>
      <c r="JB200" s="56"/>
      <c r="JC200" s="56"/>
      <c r="JD200" s="56"/>
      <c r="JE200" s="56"/>
      <c r="JF200" s="56"/>
      <c r="JG200" s="56"/>
      <c r="JH200" s="56"/>
      <c r="JI200" s="56"/>
      <c r="JJ200" s="56"/>
      <c r="JK200" s="56"/>
      <c r="JL200" s="56"/>
      <c r="JM200" s="56"/>
      <c r="JN200" s="56"/>
      <c r="JO200" s="56"/>
      <c r="JP200" s="56"/>
      <c r="JQ200" s="56"/>
      <c r="JR200" s="56"/>
      <c r="JS200" s="56"/>
      <c r="JT200" s="56"/>
      <c r="JU200" s="56"/>
      <c r="JV200" s="56"/>
      <c r="JW200" s="56"/>
      <c r="JX200" s="56"/>
      <c r="JY200" s="56"/>
      <c r="JZ200" s="56"/>
      <c r="KA200" s="56"/>
      <c r="KB200" s="56"/>
      <c r="KC200" s="56"/>
      <c r="KD200" s="56"/>
      <c r="KE200" s="56"/>
      <c r="KF200" s="56"/>
      <c r="KG200" s="56"/>
      <c r="KH200" s="56"/>
      <c r="KI200" s="56"/>
      <c r="KJ200" s="56"/>
      <c r="KK200" s="56"/>
      <c r="KL200" s="56"/>
      <c r="KM200" s="56"/>
    </row>
    <row r="201" spans="1:299" s="28" customFormat="1" x14ac:dyDescent="0.2">
      <c r="A201" s="24"/>
      <c r="B201" s="258" t="s">
        <v>248</v>
      </c>
      <c r="C201" s="259"/>
      <c r="D201" s="24"/>
      <c r="E201" s="24"/>
      <c r="F201" s="24"/>
      <c r="G201" s="24"/>
      <c r="H201" s="107"/>
      <c r="I201" s="107"/>
      <c r="J201" s="107"/>
      <c r="K201" s="107"/>
      <c r="L201" s="24"/>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c r="EA201" s="56"/>
      <c r="EB201" s="56"/>
      <c r="EC201" s="56"/>
      <c r="ED201" s="56"/>
      <c r="EE201" s="56"/>
      <c r="EF201" s="56"/>
      <c r="EG201" s="56"/>
      <c r="EH201" s="56"/>
      <c r="EI201" s="56"/>
      <c r="EJ201" s="56"/>
      <c r="EK201" s="56"/>
      <c r="EL201" s="56"/>
      <c r="EM201" s="56"/>
      <c r="EN201" s="56"/>
      <c r="EO201" s="56"/>
      <c r="EP201" s="56"/>
      <c r="EQ201" s="56"/>
      <c r="ER201" s="56"/>
      <c r="ES201" s="56"/>
    </row>
    <row r="202" spans="1:299" s="28" customFormat="1" x14ac:dyDescent="0.2">
      <c r="A202" s="24"/>
      <c r="B202" s="259"/>
      <c r="C202" s="259"/>
      <c r="D202" s="32"/>
      <c r="E202" s="32"/>
      <c r="F202" s="32"/>
      <c r="G202" s="24"/>
      <c r="H202" s="107"/>
      <c r="I202" s="107"/>
      <c r="J202" s="107"/>
      <c r="K202" s="107"/>
      <c r="L202" s="24"/>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6"/>
      <c r="DG202" s="56"/>
      <c r="DH202" s="56"/>
      <c r="DI202" s="56"/>
      <c r="DJ202" s="56"/>
      <c r="DK202" s="56"/>
      <c r="DL202" s="56"/>
      <c r="DM202" s="56"/>
      <c r="DN202" s="56"/>
      <c r="DO202" s="56"/>
      <c r="DP202" s="56"/>
      <c r="DQ202" s="56"/>
      <c r="DR202" s="56"/>
      <c r="DS202" s="56"/>
      <c r="DT202" s="56"/>
      <c r="DU202" s="56"/>
      <c r="DV202" s="56"/>
      <c r="DW202" s="56"/>
      <c r="DX202" s="56"/>
      <c r="DY202" s="56"/>
      <c r="DZ202" s="56"/>
      <c r="EA202" s="56"/>
      <c r="EB202" s="56"/>
      <c r="EC202" s="56"/>
      <c r="ED202" s="56"/>
      <c r="EE202" s="56"/>
      <c r="EF202" s="56"/>
      <c r="EG202" s="56"/>
      <c r="EH202" s="56"/>
      <c r="EI202" s="56"/>
      <c r="EJ202" s="56"/>
      <c r="EK202" s="56"/>
      <c r="EL202" s="56"/>
      <c r="EM202" s="56"/>
      <c r="EN202" s="56"/>
      <c r="EO202" s="56"/>
      <c r="EP202" s="56"/>
      <c r="EQ202" s="56"/>
      <c r="ER202" s="56"/>
      <c r="ES202" s="56"/>
    </row>
    <row r="203" spans="1:299" s="28" customFormat="1" ht="14" x14ac:dyDescent="0.2">
      <c r="A203" s="24"/>
      <c r="B203" s="32"/>
      <c r="C203" s="32"/>
      <c r="D203" s="32"/>
      <c r="E203" s="298" t="s">
        <v>93</v>
      </c>
      <c r="F203" s="299"/>
      <c r="G203" s="299"/>
      <c r="H203" s="299"/>
      <c r="I203" s="107"/>
      <c r="J203" s="107"/>
      <c r="K203" s="107"/>
      <c r="L203" s="24"/>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c r="BK203" s="56"/>
      <c r="BL203" s="56"/>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6"/>
      <c r="DG203" s="56"/>
      <c r="DH203" s="56"/>
      <c r="DI203" s="56"/>
      <c r="DJ203" s="56"/>
      <c r="DK203" s="56"/>
      <c r="DL203" s="56"/>
      <c r="DM203" s="56"/>
      <c r="DN203" s="56"/>
      <c r="DO203" s="56"/>
      <c r="DP203" s="56"/>
      <c r="DQ203" s="56"/>
      <c r="DR203" s="56"/>
      <c r="DS203" s="56"/>
      <c r="DT203" s="56"/>
      <c r="DU203" s="56"/>
      <c r="DV203" s="56"/>
      <c r="DW203" s="56"/>
      <c r="DX203" s="56"/>
      <c r="DY203" s="56"/>
      <c r="DZ203" s="56"/>
      <c r="EA203" s="56"/>
      <c r="EB203" s="56"/>
      <c r="EC203" s="56"/>
      <c r="ED203" s="56"/>
      <c r="EE203" s="56"/>
      <c r="EF203" s="56"/>
      <c r="EG203" s="56"/>
      <c r="EH203" s="56"/>
      <c r="EI203" s="56"/>
      <c r="EJ203" s="56"/>
      <c r="EK203" s="56"/>
      <c r="EL203" s="56"/>
      <c r="EM203" s="56"/>
      <c r="EN203" s="56"/>
      <c r="EO203" s="56"/>
      <c r="EP203" s="56"/>
      <c r="EQ203" s="56"/>
      <c r="ER203" s="56"/>
      <c r="ES203" s="56"/>
    </row>
    <row r="204" spans="1:299" s="28" customFormat="1" ht="14" x14ac:dyDescent="0.2">
      <c r="A204" s="24"/>
      <c r="B204" s="32"/>
      <c r="C204" s="32"/>
      <c r="D204" s="32"/>
      <c r="E204" s="124"/>
      <c r="F204" s="125"/>
      <c r="G204" s="125"/>
      <c r="H204" s="125"/>
      <c r="I204" s="107"/>
      <c r="J204" s="107"/>
      <c r="K204" s="107"/>
      <c r="L204" s="24"/>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DL204" s="56"/>
      <c r="DM204" s="56"/>
      <c r="DN204" s="56"/>
      <c r="DO204" s="56"/>
      <c r="DP204" s="56"/>
      <c r="DQ204" s="56"/>
      <c r="DR204" s="56"/>
      <c r="DS204" s="56"/>
      <c r="DT204" s="56"/>
      <c r="DU204" s="56"/>
      <c r="DV204" s="56"/>
      <c r="DW204" s="56"/>
      <c r="DX204" s="56"/>
      <c r="DY204" s="56"/>
      <c r="DZ204" s="56"/>
      <c r="EA204" s="56"/>
      <c r="EB204" s="56"/>
      <c r="EC204" s="56"/>
      <c r="ED204" s="56"/>
      <c r="EE204" s="56"/>
      <c r="EF204" s="56"/>
      <c r="EG204" s="56"/>
      <c r="EH204" s="56"/>
      <c r="EI204" s="56"/>
      <c r="EJ204" s="56"/>
      <c r="EK204" s="56"/>
      <c r="EL204" s="56"/>
      <c r="EM204" s="56"/>
      <c r="EN204" s="56"/>
      <c r="EO204" s="56"/>
      <c r="EP204" s="56"/>
      <c r="EQ204" s="56"/>
      <c r="ER204" s="56"/>
      <c r="ES204" s="56"/>
    </row>
    <row r="205" spans="1:299" s="28" customFormat="1" x14ac:dyDescent="0.2">
      <c r="A205" s="24"/>
      <c r="B205" s="24"/>
      <c r="C205" s="24"/>
      <c r="D205" s="24"/>
      <c r="E205" s="24"/>
      <c r="F205" s="191" t="s">
        <v>249</v>
      </c>
      <c r="G205" s="24"/>
      <c r="H205" s="24"/>
      <c r="I205" s="24"/>
      <c r="J205" s="24"/>
      <c r="K205" s="24"/>
      <c r="L205" s="24"/>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c r="BJ205" s="56"/>
      <c r="BK205" s="56"/>
      <c r="BL205" s="56"/>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c r="CO205" s="56"/>
      <c r="CP205" s="56"/>
      <c r="CQ205" s="56"/>
      <c r="CR205" s="56"/>
      <c r="CS205" s="56"/>
      <c r="CT205" s="56"/>
      <c r="CU205" s="56"/>
      <c r="CV205" s="56"/>
      <c r="CW205" s="56"/>
      <c r="CX205" s="56"/>
      <c r="CY205" s="56"/>
      <c r="CZ205" s="56"/>
      <c r="DA205" s="56"/>
      <c r="DB205" s="56"/>
      <c r="DC205" s="56"/>
      <c r="DD205" s="56"/>
      <c r="DE205" s="56"/>
      <c r="DF205" s="56"/>
      <c r="DG205" s="56"/>
      <c r="DH205" s="56"/>
      <c r="DI205" s="56"/>
      <c r="DJ205" s="56"/>
      <c r="DK205" s="56"/>
      <c r="DL205" s="56"/>
      <c r="DM205" s="56"/>
      <c r="DN205" s="56"/>
      <c r="DO205" s="56"/>
      <c r="DP205" s="56"/>
      <c r="DQ205" s="56"/>
      <c r="DR205" s="56"/>
      <c r="DS205" s="56"/>
      <c r="DT205" s="56"/>
      <c r="DU205" s="56"/>
      <c r="DV205" s="56"/>
      <c r="DW205" s="56"/>
      <c r="DX205" s="56"/>
      <c r="DY205" s="56"/>
      <c r="DZ205" s="56"/>
      <c r="EA205" s="56"/>
      <c r="EB205" s="56"/>
      <c r="EC205" s="56"/>
      <c r="ED205" s="56"/>
      <c r="EE205" s="56"/>
      <c r="EF205" s="56"/>
      <c r="EG205" s="56"/>
      <c r="EH205" s="56"/>
      <c r="EI205" s="56"/>
      <c r="EJ205" s="56"/>
      <c r="EK205" s="56"/>
      <c r="EL205" s="56"/>
      <c r="EM205" s="56"/>
      <c r="EN205" s="56"/>
      <c r="EO205" s="56"/>
      <c r="EP205" s="56"/>
      <c r="EQ205" s="56"/>
      <c r="ER205" s="56"/>
      <c r="ES205" s="56"/>
    </row>
    <row r="206" spans="1:299" s="28" customFormat="1" x14ac:dyDescent="0.2">
      <c r="A206" s="24"/>
      <c r="B206" s="25" t="s">
        <v>96</v>
      </c>
      <c r="C206" s="24"/>
      <c r="D206" s="24"/>
      <c r="E206" s="24"/>
      <c r="F206" s="300"/>
      <c r="G206" s="301"/>
      <c r="H206" s="24"/>
      <c r="I206" s="24"/>
      <c r="J206" s="24"/>
      <c r="K206" s="24"/>
      <c r="L206" s="24"/>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c r="DH206" s="56"/>
      <c r="DI206" s="56"/>
      <c r="DJ206" s="56"/>
      <c r="DK206" s="56"/>
      <c r="DL206" s="56"/>
      <c r="DM206" s="56"/>
      <c r="DN206" s="56"/>
      <c r="DO206" s="56"/>
      <c r="DP206" s="56"/>
      <c r="DQ206" s="56"/>
      <c r="DR206" s="56"/>
      <c r="DS206" s="56"/>
      <c r="DT206" s="56"/>
      <c r="DU206" s="56"/>
      <c r="DV206" s="56"/>
      <c r="DW206" s="56"/>
      <c r="DX206" s="56"/>
      <c r="DY206" s="56"/>
      <c r="DZ206" s="56"/>
      <c r="EA206" s="56"/>
      <c r="EB206" s="56"/>
      <c r="EC206" s="56"/>
      <c r="ED206" s="56"/>
      <c r="EE206" s="56"/>
      <c r="EF206" s="56"/>
      <c r="EG206" s="56"/>
      <c r="EH206" s="56"/>
      <c r="EI206" s="56"/>
      <c r="EJ206" s="56"/>
      <c r="EK206" s="56"/>
      <c r="EL206" s="56"/>
      <c r="EM206" s="56"/>
      <c r="EN206" s="56"/>
      <c r="EO206" s="56"/>
      <c r="EP206" s="56"/>
      <c r="EQ206" s="56"/>
      <c r="ER206" s="56"/>
      <c r="ES206" s="56"/>
    </row>
    <row r="207" spans="1:299" s="28" customFormat="1" x14ac:dyDescent="0.2">
      <c r="A207" s="24"/>
      <c r="B207" s="126" t="s">
        <v>86</v>
      </c>
      <c r="C207" s="297"/>
      <c r="D207" s="297"/>
      <c r="E207" s="24"/>
      <c r="F207" s="24"/>
      <c r="G207" s="24"/>
      <c r="H207" s="24"/>
      <c r="I207" s="24"/>
      <c r="J207" s="24"/>
      <c r="K207" s="24"/>
      <c r="L207" s="24"/>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c r="CW207" s="56"/>
      <c r="CX207" s="56"/>
      <c r="CY207" s="56"/>
      <c r="CZ207" s="56"/>
      <c r="DA207" s="56"/>
      <c r="DB207" s="56"/>
      <c r="DC207" s="56"/>
      <c r="DD207" s="56"/>
      <c r="DE207" s="56"/>
      <c r="DF207" s="56"/>
      <c r="DG207" s="56"/>
      <c r="DH207" s="56"/>
      <c r="DI207" s="56"/>
      <c r="DJ207" s="56"/>
      <c r="DK207" s="56"/>
      <c r="DL207" s="56"/>
      <c r="DM207" s="56"/>
      <c r="DN207" s="56"/>
      <c r="DO207" s="56"/>
      <c r="DP207" s="56"/>
      <c r="DQ207" s="56"/>
      <c r="DR207" s="56"/>
      <c r="DS207" s="56"/>
      <c r="DT207" s="56"/>
      <c r="DU207" s="56"/>
      <c r="DV207" s="56"/>
      <c r="DW207" s="56"/>
      <c r="DX207" s="56"/>
      <c r="DY207" s="56"/>
      <c r="DZ207" s="56"/>
      <c r="EA207" s="56"/>
      <c r="EB207" s="56"/>
      <c r="EC207" s="56"/>
      <c r="ED207" s="56"/>
      <c r="EE207" s="56"/>
      <c r="EF207" s="56"/>
      <c r="EG207" s="56"/>
      <c r="EH207" s="56"/>
      <c r="EI207" s="56"/>
      <c r="EJ207" s="56"/>
      <c r="EK207" s="56"/>
      <c r="EL207" s="56"/>
      <c r="EM207" s="56"/>
      <c r="EN207" s="56"/>
      <c r="EO207" s="56"/>
      <c r="EP207" s="56"/>
      <c r="EQ207" s="56"/>
      <c r="ER207" s="56"/>
      <c r="ES207" s="56"/>
    </row>
    <row r="208" spans="1:299" s="28" customFormat="1" ht="13" customHeight="1" x14ac:dyDescent="0.2">
      <c r="A208" s="24"/>
      <c r="B208" s="127"/>
      <c r="C208" s="127"/>
      <c r="D208" s="24"/>
      <c r="E208" s="24"/>
      <c r="F208" s="34" t="s">
        <v>94</v>
      </c>
      <c r="G208" s="190"/>
      <c r="H208" s="24"/>
      <c r="I208" s="24"/>
      <c r="J208" s="24"/>
      <c r="K208" s="24"/>
      <c r="L208" s="24"/>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c r="BN208" s="56"/>
      <c r="BO208" s="56"/>
      <c r="BP208" s="56"/>
      <c r="BQ208" s="56"/>
      <c r="BR208" s="56"/>
      <c r="BS208" s="56"/>
      <c r="BT208" s="56"/>
      <c r="BU208" s="56"/>
      <c r="BV208" s="56"/>
      <c r="BW208" s="56"/>
      <c r="BX208" s="56"/>
      <c r="BY208" s="56"/>
      <c r="BZ208" s="56"/>
      <c r="CA208" s="56"/>
      <c r="CB208" s="56"/>
      <c r="CC208" s="56"/>
      <c r="CD208" s="56"/>
      <c r="CE208" s="56"/>
      <c r="CF208" s="56"/>
      <c r="CG208" s="56"/>
      <c r="CH208" s="56"/>
      <c r="CI208" s="56"/>
      <c r="CJ208" s="56"/>
      <c r="CK208" s="56"/>
      <c r="CL208" s="56"/>
      <c r="CM208" s="56"/>
      <c r="CN208" s="56"/>
      <c r="CO208" s="56"/>
      <c r="CP208" s="56"/>
      <c r="CQ208" s="56"/>
      <c r="CR208" s="56"/>
      <c r="CS208" s="56"/>
      <c r="CT208" s="56"/>
      <c r="CU208" s="56"/>
      <c r="CV208" s="56"/>
      <c r="CW208" s="56"/>
      <c r="CX208" s="56"/>
      <c r="CY208" s="56"/>
      <c r="CZ208" s="56"/>
      <c r="DA208" s="56"/>
      <c r="DB208" s="56"/>
      <c r="DC208" s="56"/>
      <c r="DD208" s="56"/>
      <c r="DE208" s="56"/>
      <c r="DF208" s="56"/>
      <c r="DG208" s="56"/>
      <c r="DH208" s="56"/>
      <c r="DI208" s="56"/>
      <c r="DJ208" s="56"/>
      <c r="DK208" s="56"/>
      <c r="DL208" s="56"/>
      <c r="DM208" s="56"/>
      <c r="DN208" s="56"/>
      <c r="DO208" s="56"/>
      <c r="DP208" s="56"/>
      <c r="DQ208" s="56"/>
      <c r="DR208" s="56"/>
      <c r="DS208" s="56"/>
      <c r="DT208" s="56"/>
      <c r="DU208" s="56"/>
      <c r="DV208" s="56"/>
      <c r="DW208" s="56"/>
      <c r="DX208" s="56"/>
      <c r="DY208" s="56"/>
      <c r="DZ208" s="56"/>
      <c r="EA208" s="56"/>
      <c r="EB208" s="56"/>
      <c r="EC208" s="56"/>
      <c r="ED208" s="56"/>
      <c r="EE208" s="56"/>
      <c r="EF208" s="56"/>
      <c r="EG208" s="56"/>
      <c r="EH208" s="56"/>
      <c r="EI208" s="56"/>
      <c r="EJ208" s="56"/>
      <c r="EK208" s="56"/>
      <c r="EL208" s="56"/>
      <c r="EM208" s="56"/>
      <c r="EN208" s="56"/>
      <c r="EO208" s="56"/>
      <c r="EP208" s="56"/>
      <c r="EQ208" s="56"/>
      <c r="ER208" s="56"/>
      <c r="ES208" s="56"/>
    </row>
    <row r="209" spans="1:149" s="28" customFormat="1" ht="24" customHeight="1" x14ac:dyDescent="0.2">
      <c r="A209" s="24"/>
      <c r="B209" s="24"/>
      <c r="C209" s="24"/>
      <c r="D209" s="24"/>
      <c r="E209" s="128"/>
      <c r="F209" s="128"/>
      <c r="G209" s="128"/>
      <c r="H209" s="128"/>
      <c r="I209" s="24"/>
      <c r="J209" s="24"/>
      <c r="K209" s="24"/>
      <c r="L209" s="24"/>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c r="DH209" s="56"/>
      <c r="DI209" s="56"/>
      <c r="DJ209" s="56"/>
      <c r="DK209" s="56"/>
      <c r="DL209" s="56"/>
      <c r="DM209" s="56"/>
      <c r="DN209" s="56"/>
      <c r="DO209" s="56"/>
      <c r="DP209" s="56"/>
      <c r="DQ209" s="56"/>
      <c r="DR209" s="56"/>
      <c r="DS209" s="56"/>
      <c r="DT209" s="56"/>
      <c r="DU209" s="56"/>
      <c r="DV209" s="56"/>
      <c r="DW209" s="56"/>
      <c r="DX209" s="56"/>
      <c r="DY209" s="56"/>
      <c r="DZ209" s="56"/>
      <c r="EA209" s="56"/>
      <c r="EB209" s="56"/>
      <c r="EC209" s="56"/>
      <c r="ED209" s="56"/>
      <c r="EE209" s="56"/>
      <c r="EF209" s="56"/>
      <c r="EG209" s="56"/>
      <c r="EH209" s="56"/>
      <c r="EI209" s="56"/>
      <c r="EJ209" s="56"/>
      <c r="EK209" s="56"/>
      <c r="EL209" s="56"/>
      <c r="EM209" s="56"/>
      <c r="EN209" s="56"/>
      <c r="EO209" s="56"/>
      <c r="EP209" s="56"/>
      <c r="EQ209" s="56"/>
      <c r="ER209" s="56"/>
      <c r="ES209" s="56"/>
    </row>
    <row r="210" spans="1:149" s="28" customFormat="1" x14ac:dyDescent="0.2">
      <c r="A210" s="24"/>
      <c r="B210" s="24"/>
      <c r="C210" s="24"/>
      <c r="D210" s="24"/>
      <c r="E210" s="24"/>
      <c r="F210" s="282" t="s">
        <v>95</v>
      </c>
      <c r="G210" s="282"/>
      <c r="H210" s="24"/>
      <c r="I210" s="24"/>
      <c r="J210" s="24"/>
      <c r="K210" s="24"/>
      <c r="L210" s="24"/>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c r="CI210" s="56"/>
      <c r="CJ210" s="56"/>
      <c r="CK210" s="56"/>
      <c r="CL210" s="56"/>
      <c r="CM210" s="56"/>
      <c r="CN210" s="56"/>
      <c r="CO210" s="56"/>
      <c r="CP210" s="56"/>
      <c r="CQ210" s="56"/>
      <c r="CR210" s="56"/>
      <c r="CS210" s="56"/>
      <c r="CT210" s="56"/>
      <c r="CU210" s="56"/>
      <c r="CV210" s="56"/>
      <c r="CW210" s="56"/>
      <c r="CX210" s="56"/>
      <c r="CY210" s="56"/>
      <c r="CZ210" s="56"/>
      <c r="DA210" s="56"/>
      <c r="DB210" s="56"/>
      <c r="DC210" s="56"/>
      <c r="DD210" s="56"/>
      <c r="DE210" s="56"/>
      <c r="DF210" s="56"/>
      <c r="DG210" s="56"/>
      <c r="DH210" s="56"/>
      <c r="DI210" s="56"/>
      <c r="DJ210" s="56"/>
      <c r="DK210" s="56"/>
      <c r="DL210" s="56"/>
      <c r="DM210" s="56"/>
      <c r="DN210" s="56"/>
      <c r="DO210" s="56"/>
      <c r="DP210" s="56"/>
      <c r="DQ210" s="56"/>
      <c r="DR210" s="56"/>
      <c r="DS210" s="56"/>
      <c r="DT210" s="56"/>
      <c r="DU210" s="56"/>
      <c r="DV210" s="56"/>
      <c r="DW210" s="56"/>
      <c r="DX210" s="56"/>
      <c r="DY210" s="56"/>
      <c r="DZ210" s="56"/>
      <c r="EA210" s="56"/>
      <c r="EB210" s="56"/>
      <c r="EC210" s="56"/>
      <c r="ED210" s="56"/>
      <c r="EE210" s="56"/>
      <c r="EF210" s="56"/>
      <c r="EG210" s="56"/>
      <c r="EH210" s="56"/>
      <c r="EI210" s="56"/>
      <c r="EJ210" s="56"/>
      <c r="EK210" s="56"/>
      <c r="EL210" s="56"/>
      <c r="EM210" s="56"/>
      <c r="EN210" s="56"/>
      <c r="EO210" s="56"/>
      <c r="EP210" s="56"/>
      <c r="EQ210" s="56"/>
      <c r="ER210" s="56"/>
      <c r="ES210" s="56"/>
    </row>
    <row r="211" spans="1:149" s="28" customFormat="1" x14ac:dyDescent="0.2">
      <c r="A211" s="24"/>
      <c r="B211" s="24"/>
      <c r="C211" s="24"/>
      <c r="D211" s="24"/>
      <c r="E211" s="24"/>
      <c r="F211" s="282"/>
      <c r="G211" s="282"/>
      <c r="H211" s="24"/>
      <c r="I211" s="24"/>
      <c r="J211" s="24"/>
      <c r="K211" s="24"/>
      <c r="L211" s="24"/>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c r="CI211" s="56"/>
      <c r="CJ211" s="56"/>
      <c r="CK211" s="56"/>
      <c r="CL211" s="56"/>
      <c r="CM211" s="56"/>
      <c r="CN211" s="56"/>
      <c r="CO211" s="56"/>
      <c r="CP211" s="56"/>
      <c r="CQ211" s="56"/>
      <c r="CR211" s="56"/>
      <c r="CS211" s="56"/>
      <c r="CT211" s="56"/>
      <c r="CU211" s="56"/>
      <c r="CV211" s="56"/>
      <c r="CW211" s="56"/>
      <c r="CX211" s="56"/>
      <c r="CY211" s="56"/>
      <c r="CZ211" s="56"/>
      <c r="DA211" s="56"/>
      <c r="DB211" s="56"/>
      <c r="DC211" s="56"/>
      <c r="DD211" s="56"/>
      <c r="DE211" s="56"/>
      <c r="DF211" s="56"/>
      <c r="DG211" s="56"/>
      <c r="DH211" s="56"/>
      <c r="DI211" s="56"/>
      <c r="DJ211" s="56"/>
      <c r="DK211" s="56"/>
      <c r="DL211" s="56"/>
      <c r="DM211" s="56"/>
      <c r="DN211" s="56"/>
      <c r="DO211" s="56"/>
      <c r="DP211" s="56"/>
      <c r="DQ211" s="56"/>
      <c r="DR211" s="56"/>
      <c r="DS211" s="56"/>
      <c r="DT211" s="56"/>
      <c r="DU211" s="56"/>
      <c r="DV211" s="56"/>
      <c r="DW211" s="56"/>
      <c r="DX211" s="56"/>
      <c r="DY211" s="56"/>
      <c r="DZ211" s="56"/>
      <c r="EA211" s="56"/>
      <c r="EB211" s="56"/>
      <c r="EC211" s="56"/>
      <c r="ED211" s="56"/>
      <c r="EE211" s="56"/>
      <c r="EF211" s="56"/>
      <c r="EG211" s="56"/>
      <c r="EH211" s="56"/>
      <c r="EI211" s="56"/>
      <c r="EJ211" s="56"/>
      <c r="EK211" s="56"/>
      <c r="EL211" s="56"/>
      <c r="EM211" s="56"/>
      <c r="EN211" s="56"/>
      <c r="EO211" s="56"/>
      <c r="EP211" s="56"/>
      <c r="EQ211" s="56"/>
      <c r="ER211" s="56"/>
      <c r="ES211" s="56"/>
    </row>
    <row r="212" spans="1:149" s="28" customFormat="1" x14ac:dyDescent="0.2">
      <c r="A212" s="24"/>
      <c r="B212" s="24"/>
      <c r="C212" s="24"/>
      <c r="D212" s="24"/>
      <c r="E212" s="129"/>
      <c r="F212" s="110"/>
      <c r="G212" s="110"/>
      <c r="H212" s="110"/>
      <c r="I212" s="24"/>
      <c r="J212" s="24"/>
      <c r="K212" s="24"/>
      <c r="L212" s="24"/>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c r="BN212" s="56"/>
      <c r="BO212" s="56"/>
      <c r="BP212" s="56"/>
      <c r="BQ212" s="56"/>
      <c r="BR212" s="56"/>
      <c r="BS212" s="56"/>
      <c r="BT212" s="56"/>
      <c r="BU212" s="56"/>
      <c r="BV212" s="56"/>
      <c r="BW212" s="56"/>
      <c r="BX212" s="56"/>
      <c r="BY212" s="56"/>
      <c r="BZ212" s="56"/>
      <c r="CA212" s="56"/>
      <c r="CB212" s="56"/>
      <c r="CC212" s="56"/>
      <c r="CD212" s="56"/>
      <c r="CE212" s="56"/>
      <c r="CF212" s="56"/>
      <c r="CG212" s="56"/>
      <c r="CH212" s="56"/>
      <c r="CI212" s="56"/>
      <c r="CJ212" s="56"/>
      <c r="CK212" s="56"/>
      <c r="CL212" s="56"/>
      <c r="CM212" s="56"/>
      <c r="CN212" s="56"/>
      <c r="CO212" s="56"/>
      <c r="CP212" s="56"/>
      <c r="CQ212" s="56"/>
      <c r="CR212" s="56"/>
      <c r="CS212" s="56"/>
      <c r="CT212" s="56"/>
      <c r="CU212" s="56"/>
      <c r="CV212" s="56"/>
      <c r="CW212" s="56"/>
      <c r="CX212" s="56"/>
      <c r="CY212" s="56"/>
      <c r="CZ212" s="56"/>
      <c r="DA212" s="56"/>
      <c r="DB212" s="56"/>
      <c r="DC212" s="56"/>
      <c r="DD212" s="56"/>
      <c r="DE212" s="56"/>
      <c r="DF212" s="56"/>
      <c r="DG212" s="56"/>
      <c r="DH212" s="56"/>
      <c r="DI212" s="56"/>
      <c r="DJ212" s="56"/>
      <c r="DK212" s="56"/>
      <c r="DL212" s="56"/>
      <c r="DM212" s="56"/>
      <c r="DN212" s="56"/>
      <c r="DO212" s="56"/>
      <c r="DP212" s="56"/>
      <c r="DQ212" s="56"/>
      <c r="DR212" s="56"/>
      <c r="DS212" s="56"/>
      <c r="DT212" s="56"/>
      <c r="DU212" s="56"/>
      <c r="DV212" s="56"/>
      <c r="DW212" s="56"/>
      <c r="DX212" s="56"/>
      <c r="DY212" s="56"/>
      <c r="DZ212" s="56"/>
      <c r="EA212" s="56"/>
      <c r="EB212" s="56"/>
      <c r="EC212" s="56"/>
      <c r="ED212" s="56"/>
      <c r="EE212" s="56"/>
      <c r="EF212" s="56"/>
      <c r="EG212" s="56"/>
      <c r="EH212" s="56"/>
      <c r="EI212" s="56"/>
      <c r="EJ212" s="56"/>
      <c r="EK212" s="56"/>
      <c r="EL212" s="56"/>
      <c r="EM212" s="56"/>
      <c r="EN212" s="56"/>
      <c r="EO212" s="56"/>
      <c r="EP212" s="56"/>
      <c r="EQ212" s="56"/>
      <c r="ER212" s="56"/>
      <c r="ES212" s="56"/>
    </row>
    <row r="213" spans="1:149" x14ac:dyDescent="0.2">
      <c r="A213" s="27"/>
      <c r="B213" s="27"/>
      <c r="C213" s="27"/>
      <c r="D213" s="27"/>
      <c r="E213" s="27"/>
      <c r="F213" s="27"/>
      <c r="G213" s="27"/>
      <c r="H213" s="27"/>
      <c r="I213" s="27"/>
      <c r="J213" s="27"/>
      <c r="K213" s="27"/>
      <c r="L213" s="27"/>
    </row>
    <row r="214" spans="1:149" ht="29.5" customHeight="1" x14ac:dyDescent="0.2">
      <c r="B214" s="236" t="s">
        <v>258</v>
      </c>
      <c r="C214" s="237"/>
      <c r="D214" s="237"/>
      <c r="E214" s="237"/>
      <c r="F214" s="237"/>
      <c r="G214" s="237"/>
      <c r="H214" s="68"/>
      <c r="I214" s="68"/>
      <c r="J214" s="68"/>
      <c r="K214" s="68"/>
      <c r="L214" s="68"/>
    </row>
    <row r="215" spans="1:149" ht="12.5" customHeight="1" x14ac:dyDescent="0.2">
      <c r="B215" s="237"/>
      <c r="C215" s="237"/>
      <c r="D215" s="237"/>
      <c r="E215" s="237"/>
      <c r="F215" s="237"/>
      <c r="G215" s="237"/>
      <c r="H215" s="68"/>
      <c r="I215" s="68"/>
      <c r="J215" s="68"/>
      <c r="K215" s="68"/>
      <c r="L215" s="68"/>
    </row>
    <row r="216" spans="1:149" ht="12.5" customHeight="1" x14ac:dyDescent="0.2">
      <c r="B216" s="237"/>
      <c r="C216" s="237"/>
      <c r="D216" s="237"/>
      <c r="E216" s="237"/>
      <c r="F216" s="237"/>
      <c r="G216" s="237"/>
      <c r="H216" s="68"/>
      <c r="I216" s="68"/>
      <c r="J216" s="68"/>
      <c r="K216" s="68"/>
      <c r="L216" s="68"/>
    </row>
    <row r="217" spans="1:149" ht="12.5" customHeight="1" x14ac:dyDescent="0.2">
      <c r="B217" s="237"/>
      <c r="C217" s="237"/>
      <c r="D217" s="237"/>
      <c r="E217" s="237"/>
      <c r="F217" s="237"/>
      <c r="G217" s="237"/>
      <c r="H217" s="68"/>
      <c r="I217" s="68"/>
      <c r="J217" s="68"/>
      <c r="K217" s="68"/>
      <c r="L217" s="68"/>
    </row>
    <row r="218" spans="1:149" ht="12.5" customHeight="1" x14ac:dyDescent="0.2">
      <c r="B218" s="237"/>
      <c r="C218" s="237"/>
      <c r="D218" s="237"/>
      <c r="E218" s="237"/>
      <c r="F218" s="237"/>
      <c r="G218" s="237"/>
      <c r="H218" s="68"/>
      <c r="I218" s="68"/>
      <c r="J218" s="68"/>
      <c r="K218" s="68"/>
      <c r="L218" s="68"/>
    </row>
    <row r="219" spans="1:149" ht="12.5" customHeight="1" x14ac:dyDescent="0.2">
      <c r="B219" s="237"/>
      <c r="C219" s="237"/>
      <c r="D219" s="237"/>
      <c r="E219" s="237"/>
      <c r="F219" s="237"/>
      <c r="G219" s="237"/>
      <c r="H219" s="68"/>
      <c r="I219" s="68"/>
      <c r="J219" s="68"/>
      <c r="K219" s="68"/>
      <c r="L219" s="68"/>
    </row>
    <row r="220" spans="1:149" ht="12.5" customHeight="1" x14ac:dyDescent="0.2">
      <c r="B220" s="237"/>
      <c r="C220" s="237"/>
      <c r="D220" s="237"/>
      <c r="E220" s="237"/>
      <c r="F220" s="237"/>
      <c r="G220" s="237"/>
      <c r="H220" s="68"/>
      <c r="I220" s="68"/>
      <c r="J220" s="68"/>
      <c r="K220" s="68"/>
      <c r="L220" s="68"/>
    </row>
    <row r="221" spans="1:149" ht="12.5" customHeight="1" x14ac:dyDescent="0.2">
      <c r="B221" s="237"/>
      <c r="C221" s="237"/>
      <c r="D221" s="237"/>
      <c r="E221" s="237"/>
      <c r="F221" s="237"/>
      <c r="G221" s="237"/>
      <c r="H221" s="68"/>
      <c r="I221" s="68"/>
      <c r="J221" s="68"/>
      <c r="K221" s="68"/>
      <c r="L221" s="68"/>
    </row>
    <row r="222" spans="1:149" ht="12.5" customHeight="1" x14ac:dyDescent="0.2">
      <c r="B222" s="237"/>
      <c r="C222" s="237"/>
      <c r="D222" s="237"/>
      <c r="E222" s="237"/>
      <c r="F222" s="237"/>
      <c r="G222" s="237"/>
      <c r="H222" s="68"/>
      <c r="I222" s="68"/>
      <c r="J222" s="68"/>
      <c r="K222" s="68"/>
      <c r="L222" s="68"/>
    </row>
    <row r="223" spans="1:149" ht="12.5" customHeight="1" x14ac:dyDescent="0.2">
      <c r="B223" s="237"/>
      <c r="C223" s="237"/>
      <c r="D223" s="237"/>
      <c r="E223" s="237"/>
      <c r="F223" s="237"/>
      <c r="G223" s="237"/>
      <c r="H223" s="68"/>
      <c r="I223" s="68"/>
      <c r="J223" s="68"/>
      <c r="K223" s="68"/>
      <c r="L223" s="68"/>
    </row>
    <row r="224" spans="1:149" ht="12.5" customHeight="1" x14ac:dyDescent="0.2">
      <c r="B224" s="237"/>
      <c r="C224" s="237"/>
      <c r="D224" s="237"/>
      <c r="E224" s="237"/>
      <c r="F224" s="237"/>
      <c r="G224" s="237"/>
      <c r="H224" s="68"/>
      <c r="I224" s="68"/>
      <c r="J224" s="68"/>
      <c r="K224" s="68"/>
      <c r="L224" s="68"/>
    </row>
    <row r="225" spans="2:12" ht="12.5" customHeight="1" x14ac:dyDescent="0.2">
      <c r="B225" s="237"/>
      <c r="C225" s="237"/>
      <c r="D225" s="237"/>
      <c r="E225" s="237"/>
      <c r="F225" s="237"/>
      <c r="G225" s="237"/>
      <c r="H225" s="68"/>
      <c r="I225" s="68"/>
      <c r="J225" s="68"/>
      <c r="K225" s="68"/>
      <c r="L225" s="68"/>
    </row>
    <row r="226" spans="2:12" ht="12.5" customHeight="1" x14ac:dyDescent="0.2">
      <c r="B226" s="237"/>
      <c r="C226" s="237"/>
      <c r="D226" s="237"/>
      <c r="E226" s="237"/>
      <c r="F226" s="237"/>
      <c r="G226" s="237"/>
      <c r="H226" s="68"/>
      <c r="I226" s="68"/>
      <c r="J226" s="68"/>
      <c r="K226" s="68"/>
      <c r="L226" s="68"/>
    </row>
    <row r="227" spans="2:12" ht="12.5" customHeight="1" x14ac:dyDescent="0.2">
      <c r="B227" s="237"/>
      <c r="C227" s="237"/>
      <c r="D227" s="237"/>
      <c r="E227" s="237"/>
      <c r="F227" s="237"/>
      <c r="G227" s="237"/>
      <c r="H227" s="68"/>
      <c r="I227" s="68"/>
      <c r="J227" s="68"/>
      <c r="K227" s="68"/>
      <c r="L227" s="68"/>
    </row>
    <row r="228" spans="2:12" ht="12.5" customHeight="1" x14ac:dyDescent="0.2">
      <c r="B228" s="237"/>
      <c r="C228" s="237"/>
      <c r="D228" s="237"/>
      <c r="E228" s="237"/>
      <c r="F228" s="237"/>
      <c r="G228" s="237"/>
      <c r="H228" s="68"/>
      <c r="I228" s="68"/>
      <c r="J228" s="68"/>
      <c r="K228" s="68"/>
      <c r="L228" s="68"/>
    </row>
    <row r="229" spans="2:12" ht="12.5" customHeight="1" x14ac:dyDescent="0.2">
      <c r="B229" s="237"/>
      <c r="C229" s="237"/>
      <c r="D229" s="237"/>
      <c r="E229" s="237"/>
      <c r="F229" s="237"/>
      <c r="G229" s="237"/>
      <c r="H229" s="68"/>
      <c r="I229" s="68"/>
      <c r="J229" s="68"/>
      <c r="K229" s="68"/>
      <c r="L229" s="68"/>
    </row>
    <row r="230" spans="2:12" ht="12.5" customHeight="1" x14ac:dyDescent="0.2">
      <c r="B230" s="237"/>
      <c r="C230" s="237"/>
      <c r="D230" s="237"/>
      <c r="E230" s="237"/>
      <c r="F230" s="237"/>
      <c r="G230" s="237"/>
      <c r="H230" s="68"/>
      <c r="I230" s="68"/>
      <c r="J230" s="68"/>
      <c r="K230" s="68"/>
      <c r="L230" s="68"/>
    </row>
    <row r="231" spans="2:12" ht="12.5" customHeight="1" x14ac:dyDescent="0.2">
      <c r="B231" s="237"/>
      <c r="C231" s="237"/>
      <c r="D231" s="237"/>
      <c r="E231" s="237"/>
      <c r="F231" s="237"/>
      <c r="G231" s="237"/>
      <c r="H231" s="68"/>
      <c r="I231" s="68"/>
      <c r="J231" s="68"/>
      <c r="K231" s="68"/>
      <c r="L231" s="68"/>
    </row>
    <row r="232" spans="2:12" ht="12.5" customHeight="1" x14ac:dyDescent="0.2">
      <c r="B232" s="71"/>
      <c r="C232" s="71"/>
      <c r="D232" s="71"/>
      <c r="E232" s="71"/>
      <c r="F232" s="71"/>
      <c r="G232" s="71"/>
      <c r="H232" s="68"/>
      <c r="I232" s="68"/>
      <c r="J232" s="68"/>
      <c r="K232" s="68"/>
      <c r="L232" s="68"/>
    </row>
    <row r="233" spans="2:12" ht="30" customHeight="1" x14ac:dyDescent="0.2">
      <c r="B233" s="69" t="s">
        <v>57</v>
      </c>
      <c r="C233" s="68"/>
      <c r="D233" s="70" t="s">
        <v>76</v>
      </c>
      <c r="E233" s="68"/>
      <c r="F233" s="68"/>
      <c r="G233" s="68"/>
      <c r="H233" s="68"/>
      <c r="I233" s="68"/>
      <c r="J233" s="68"/>
      <c r="K233" s="68"/>
      <c r="L233" s="68"/>
    </row>
  </sheetData>
  <protectedRanges>
    <protectedRange sqref="D44:I46 C38:D38 D60:I62 C54:D54 D76:I78 C70:D70 D92:I94 C86:D86" name="範囲2"/>
    <protectedRange sqref="C22:D22 D28:I30 K111 B117:F117 H125:K127 G130:K133 D124:E124 J138:K138 B139:F140 B159:F159 B175:F175 J170:K170 B171:F172 J154:K154 F154:G154 B155:B156 B200:F200 B118:G118 I118:J118 B112:G113 B116:G116 I112:J113 I116:J116 C146:K149 G162:K165 B180:F180 B178:E179 B195:F196 B181:G194 I181:J194 D176:F176 D177:E177" name="範囲1"/>
  </protectedRanges>
  <mergeCells count="61">
    <mergeCell ref="F210:G211"/>
    <mergeCell ref="C147:G148"/>
    <mergeCell ref="F163:F164"/>
    <mergeCell ref="G163:K164"/>
    <mergeCell ref="C207:D207"/>
    <mergeCell ref="E197:H198"/>
    <mergeCell ref="E203:H203"/>
    <mergeCell ref="F206:G206"/>
    <mergeCell ref="C38:D38"/>
    <mergeCell ref="I118:J118"/>
    <mergeCell ref="E120:H121"/>
    <mergeCell ref="F124:G124"/>
    <mergeCell ref="F126:G126"/>
    <mergeCell ref="B214:G231"/>
    <mergeCell ref="B53:K53"/>
    <mergeCell ref="C54:D54"/>
    <mergeCell ref="C86:D86"/>
    <mergeCell ref="D92:I94"/>
    <mergeCell ref="D60:I62"/>
    <mergeCell ref="B69:K69"/>
    <mergeCell ref="C70:D70"/>
    <mergeCell ref="D76:I78"/>
    <mergeCell ref="B85:K85"/>
    <mergeCell ref="B101:C102"/>
    <mergeCell ref="G131:K132"/>
    <mergeCell ref="F131:F132"/>
    <mergeCell ref="C128:D128"/>
    <mergeCell ref="C160:D160"/>
    <mergeCell ref="F167:K173"/>
    <mergeCell ref="C118:D118"/>
    <mergeCell ref="F118:G118"/>
    <mergeCell ref="B1:K1"/>
    <mergeCell ref="B10:K10"/>
    <mergeCell ref="B21:K21"/>
    <mergeCell ref="D28:I30"/>
    <mergeCell ref="D44:I46"/>
    <mergeCell ref="F104:G104"/>
    <mergeCell ref="F106:G106"/>
    <mergeCell ref="C109:D116"/>
    <mergeCell ref="F109:G116"/>
    <mergeCell ref="I109:J116"/>
    <mergeCell ref="B3:K3"/>
    <mergeCell ref="B18:C19"/>
    <mergeCell ref="C22:D22"/>
    <mergeCell ref="B37:K37"/>
    <mergeCell ref="I181:J186"/>
    <mergeCell ref="I188:J188"/>
    <mergeCell ref="B176:C177"/>
    <mergeCell ref="B123:C124"/>
    <mergeCell ref="B201:C202"/>
    <mergeCell ref="F177:G177"/>
    <mergeCell ref="F179:G179"/>
    <mergeCell ref="C181:D186"/>
    <mergeCell ref="C188:D188"/>
    <mergeCell ref="F181:G186"/>
    <mergeCell ref="F188:G188"/>
    <mergeCell ref="C144:D144"/>
    <mergeCell ref="B151:G157"/>
    <mergeCell ref="G144:H144"/>
    <mergeCell ref="F135:K141"/>
    <mergeCell ref="B147:B148"/>
  </mergeCells>
  <phoneticPr fontId="1"/>
  <dataValidations count="1">
    <dataValidation allowBlank="1" showErrorMessage="1" sqref="D1:D117 F118 F1:G117 I118 I1:J117 H1:H119 F119:G119 E1:E120 G122:H129 I119:J129 K1:K129 F122:F130 D119:D127 F158:F162 G158:K161 D158:D159 D129:D143 B146 D145 E122:E145 F200:H202 F144:G144 I142:K145 F142:H143 F145:H145 E158:E197 C187:C1048576 G205 G207 G209 F205:F210 F212:G1048576 H205:H1048576 D208:D1048576 D189:D206 B1:C145 L1:XFD1048576 A1:A1048576 E200:E1048576 I197:K1048576 D161:D180 C178:C181 J187 D187 G187 F174:G180 F195:G196 F187:F194 G189:G194 F181 H174:H196 K174:K196 I174:J180 I195:J196 I187:I194 J189:J194 I181 B158:C177 B178:B1048576"/>
  </dataValidations>
  <hyperlinks>
    <hyperlink ref="D233" r:id="rId1" location="contact"/>
    <hyperlink ref="C8" r:id="rId2"/>
  </hyperlinks>
  <pageMargins left="0.7" right="0.7" top="0.75" bottom="0.75" header="0.3" footer="0.3"/>
  <pageSetup paperSize="9" orientation="portrait"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M217"/>
  <sheetViews>
    <sheetView workbookViewId="0">
      <selection activeCell="L1" activeCellId="1" sqref="A1 L1"/>
    </sheetView>
  </sheetViews>
  <sheetFormatPr defaultRowHeight="13" x14ac:dyDescent="0.2"/>
  <cols>
    <col min="1" max="1" width="8.7265625" style="98"/>
    <col min="2" max="11" width="14.54296875" style="98" customWidth="1"/>
    <col min="12" max="12" width="8.7265625" style="98"/>
    <col min="13" max="299" width="8.7265625" style="27"/>
    <col min="300" max="16384" width="8.7265625" style="98"/>
  </cols>
  <sheetData>
    <row r="1" spans="1:12" ht="53" customHeight="1" x14ac:dyDescent="0.2">
      <c r="A1" s="22"/>
      <c r="B1" s="195" t="s">
        <v>98</v>
      </c>
      <c r="C1" s="196"/>
      <c r="D1" s="196"/>
      <c r="E1" s="196"/>
      <c r="F1" s="196"/>
      <c r="G1" s="196"/>
      <c r="H1" s="196"/>
      <c r="I1" s="196"/>
      <c r="J1" s="196"/>
      <c r="K1" s="196"/>
      <c r="L1" s="22"/>
    </row>
    <row r="2" spans="1:12" ht="13" customHeight="1" x14ac:dyDescent="0.2">
      <c r="A2" s="22"/>
      <c r="B2" s="280" t="s">
        <v>8</v>
      </c>
      <c r="C2" s="280"/>
      <c r="D2" s="22"/>
      <c r="E2" s="22"/>
      <c r="F2" s="22"/>
      <c r="G2" s="22"/>
      <c r="H2" s="22"/>
      <c r="I2" s="22"/>
      <c r="J2" s="22"/>
      <c r="K2" s="22"/>
      <c r="L2" s="22"/>
    </row>
    <row r="3" spans="1:12" x14ac:dyDescent="0.2">
      <c r="A3" s="22"/>
      <c r="B3" s="281"/>
      <c r="C3" s="281"/>
      <c r="D3" s="22"/>
      <c r="E3" s="22"/>
      <c r="F3" s="22"/>
      <c r="G3" s="22"/>
      <c r="H3" s="22"/>
      <c r="I3" s="22"/>
      <c r="J3" s="22"/>
      <c r="K3" s="22"/>
      <c r="L3" s="22"/>
    </row>
    <row r="4" spans="1:12" x14ac:dyDescent="0.2">
      <c r="A4" s="22"/>
      <c r="B4" s="62"/>
      <c r="C4" s="62"/>
      <c r="D4" s="22"/>
      <c r="E4" s="22"/>
      <c r="F4" s="22"/>
      <c r="G4" s="22"/>
      <c r="H4" s="22"/>
      <c r="I4" s="22"/>
      <c r="J4" s="22"/>
      <c r="K4" s="22"/>
      <c r="L4" s="22"/>
    </row>
    <row r="5" spans="1:12" x14ac:dyDescent="0.2">
      <c r="A5" s="22"/>
      <c r="B5" s="267" t="s">
        <v>0</v>
      </c>
      <c r="C5" s="267"/>
      <c r="D5" s="267"/>
      <c r="E5" s="267"/>
      <c r="F5" s="267"/>
      <c r="G5" s="267"/>
      <c r="H5" s="267"/>
      <c r="I5" s="267"/>
      <c r="J5" s="267"/>
      <c r="K5" s="267"/>
      <c r="L5" s="22"/>
    </row>
    <row r="6" spans="1:12" x14ac:dyDescent="0.2">
      <c r="A6" s="22"/>
      <c r="B6" s="23" t="s">
        <v>1</v>
      </c>
      <c r="C6" s="303"/>
      <c r="D6" s="304"/>
      <c r="E6" s="22"/>
      <c r="F6" s="22"/>
      <c r="G6" s="22"/>
      <c r="H6" s="22"/>
      <c r="I6" s="22"/>
      <c r="J6" s="22"/>
      <c r="K6" s="22"/>
      <c r="L6" s="22"/>
    </row>
    <row r="7" spans="1:12" x14ac:dyDescent="0.2">
      <c r="A7" s="22"/>
      <c r="B7" s="2"/>
      <c r="C7" s="3"/>
      <c r="D7" s="3"/>
      <c r="E7" s="3"/>
      <c r="F7" s="3"/>
      <c r="G7" s="3"/>
      <c r="H7" s="3"/>
      <c r="I7" s="3"/>
      <c r="J7" s="3"/>
      <c r="K7" s="4"/>
      <c r="L7" s="22"/>
    </row>
    <row r="8" spans="1:12" x14ac:dyDescent="0.2">
      <c r="A8" s="22"/>
      <c r="B8" s="5"/>
      <c r="C8" s="6"/>
      <c r="D8" s="6"/>
      <c r="E8" s="6"/>
      <c r="F8" s="6"/>
      <c r="G8" s="6"/>
      <c r="H8" s="6"/>
      <c r="I8" s="6"/>
      <c r="J8" s="6"/>
      <c r="K8" s="7"/>
      <c r="L8" s="22"/>
    </row>
    <row r="9" spans="1:12" x14ac:dyDescent="0.2">
      <c r="A9" s="22"/>
      <c r="B9" s="5"/>
      <c r="C9" s="6"/>
      <c r="D9" s="6"/>
      <c r="E9" s="6"/>
      <c r="F9" s="6"/>
      <c r="G9" s="6"/>
      <c r="H9" s="6"/>
      <c r="I9" s="6"/>
      <c r="J9" s="6"/>
      <c r="K9" s="7"/>
      <c r="L9" s="22"/>
    </row>
    <row r="10" spans="1:12" x14ac:dyDescent="0.2">
      <c r="A10" s="22"/>
      <c r="B10" s="5"/>
      <c r="C10" s="6"/>
      <c r="D10" s="6"/>
      <c r="E10" s="6"/>
      <c r="F10" s="6"/>
      <c r="G10" s="6"/>
      <c r="H10" s="6"/>
      <c r="I10" s="6"/>
      <c r="J10" s="6"/>
      <c r="K10" s="7"/>
      <c r="L10" s="22"/>
    </row>
    <row r="11" spans="1:12" x14ac:dyDescent="0.2">
      <c r="A11" s="22"/>
      <c r="B11" s="5"/>
      <c r="C11" s="6"/>
      <c r="D11" s="6"/>
      <c r="E11" s="6"/>
      <c r="F11" s="6"/>
      <c r="G11" s="6"/>
      <c r="H11" s="6"/>
      <c r="I11" s="6"/>
      <c r="J11" s="6"/>
      <c r="K11" s="7"/>
      <c r="L11" s="22"/>
    </row>
    <row r="12" spans="1:12" x14ac:dyDescent="0.2">
      <c r="A12" s="22"/>
      <c r="B12" s="5"/>
      <c r="C12" s="6"/>
      <c r="D12" s="311" t="s">
        <v>244</v>
      </c>
      <c r="E12" s="312"/>
      <c r="F12" s="312"/>
      <c r="G12" s="312"/>
      <c r="H12" s="312"/>
      <c r="I12" s="313"/>
      <c r="J12" s="6"/>
      <c r="K12" s="7"/>
      <c r="L12" s="22"/>
    </row>
    <row r="13" spans="1:12" x14ac:dyDescent="0.2">
      <c r="A13" s="22"/>
      <c r="B13" s="5"/>
      <c r="C13" s="6"/>
      <c r="D13" s="314"/>
      <c r="E13" s="315"/>
      <c r="F13" s="315"/>
      <c r="G13" s="315"/>
      <c r="H13" s="315"/>
      <c r="I13" s="316"/>
      <c r="J13" s="6"/>
      <c r="K13" s="7"/>
      <c r="L13" s="22"/>
    </row>
    <row r="14" spans="1:12" x14ac:dyDescent="0.2">
      <c r="A14" s="22"/>
      <c r="B14" s="5"/>
      <c r="C14" s="6"/>
      <c r="D14" s="317"/>
      <c r="E14" s="318"/>
      <c r="F14" s="318"/>
      <c r="G14" s="318"/>
      <c r="H14" s="318"/>
      <c r="I14" s="319"/>
      <c r="J14" s="6"/>
      <c r="K14" s="7"/>
      <c r="L14" s="22"/>
    </row>
    <row r="15" spans="1:12" x14ac:dyDescent="0.2">
      <c r="A15" s="22"/>
      <c r="B15" s="5"/>
      <c r="C15" s="6"/>
      <c r="D15" s="6"/>
      <c r="E15" s="6"/>
      <c r="F15" s="6"/>
      <c r="G15" s="6"/>
      <c r="H15" s="6"/>
      <c r="I15" s="6"/>
      <c r="J15" s="6"/>
      <c r="K15" s="7"/>
      <c r="L15" s="22"/>
    </row>
    <row r="16" spans="1:12" x14ac:dyDescent="0.2">
      <c r="A16" s="22"/>
      <c r="B16" s="5"/>
      <c r="C16" s="6"/>
      <c r="D16" s="6"/>
      <c r="E16" s="6"/>
      <c r="F16" s="6"/>
      <c r="G16" s="6"/>
      <c r="H16" s="6"/>
      <c r="I16" s="6"/>
      <c r="J16" s="6"/>
      <c r="K16" s="7"/>
      <c r="L16" s="22"/>
    </row>
    <row r="17" spans="1:12" x14ac:dyDescent="0.2">
      <c r="A17" s="22"/>
      <c r="B17" s="5"/>
      <c r="C17" s="6"/>
      <c r="D17" s="6"/>
      <c r="E17" s="6"/>
      <c r="F17" s="6"/>
      <c r="G17" s="6"/>
      <c r="H17" s="6"/>
      <c r="I17" s="6"/>
      <c r="J17" s="6"/>
      <c r="K17" s="7"/>
      <c r="L17" s="22"/>
    </row>
    <row r="18" spans="1:12" x14ac:dyDescent="0.2">
      <c r="A18" s="22"/>
      <c r="B18" s="5"/>
      <c r="C18" s="6"/>
      <c r="D18" s="6"/>
      <c r="E18" s="6"/>
      <c r="F18" s="6"/>
      <c r="G18" s="6"/>
      <c r="H18" s="6"/>
      <c r="I18" s="6"/>
      <c r="J18" s="6"/>
      <c r="K18" s="7"/>
      <c r="L18" s="22"/>
    </row>
    <row r="19" spans="1:12" x14ac:dyDescent="0.2">
      <c r="A19" s="22"/>
      <c r="B19" s="10"/>
      <c r="C19" s="8"/>
      <c r="D19" s="8"/>
      <c r="E19" s="8"/>
      <c r="F19" s="8"/>
      <c r="G19" s="8"/>
      <c r="H19" s="8"/>
      <c r="I19" s="8"/>
      <c r="J19" s="8"/>
      <c r="K19" s="9"/>
      <c r="L19" s="22"/>
    </row>
    <row r="20" spans="1:12" x14ac:dyDescent="0.2">
      <c r="A20" s="22"/>
      <c r="B20" s="22"/>
      <c r="C20" s="22"/>
      <c r="D20" s="22"/>
      <c r="E20" s="22"/>
      <c r="F20" s="22"/>
      <c r="G20" s="22"/>
      <c r="H20" s="22"/>
      <c r="I20" s="22"/>
      <c r="J20" s="22"/>
      <c r="K20" s="22"/>
      <c r="L20" s="22"/>
    </row>
    <row r="21" spans="1:12" x14ac:dyDescent="0.2">
      <c r="A21" s="22"/>
      <c r="B21" s="267" t="s">
        <v>11</v>
      </c>
      <c r="C21" s="267"/>
      <c r="D21" s="267"/>
      <c r="E21" s="267"/>
      <c r="F21" s="267"/>
      <c r="G21" s="267"/>
      <c r="H21" s="267"/>
      <c r="I21" s="267"/>
      <c r="J21" s="267"/>
      <c r="K21" s="267"/>
      <c r="L21" s="22"/>
    </row>
    <row r="22" spans="1:12" x14ac:dyDescent="0.2">
      <c r="A22" s="22"/>
      <c r="B22" s="23" t="s">
        <v>1</v>
      </c>
      <c r="C22" s="303"/>
      <c r="D22" s="304"/>
      <c r="E22" s="22"/>
      <c r="F22" s="22"/>
      <c r="G22" s="22"/>
      <c r="H22" s="22"/>
      <c r="I22" s="22"/>
      <c r="J22" s="22"/>
      <c r="K22" s="22"/>
      <c r="L22" s="22"/>
    </row>
    <row r="23" spans="1:12" x14ac:dyDescent="0.2">
      <c r="A23" s="22"/>
      <c r="B23" s="2"/>
      <c r="C23" s="3"/>
      <c r="D23" s="3"/>
      <c r="E23" s="3"/>
      <c r="F23" s="3"/>
      <c r="G23" s="3"/>
      <c r="H23" s="3"/>
      <c r="I23" s="3"/>
      <c r="J23" s="3"/>
      <c r="K23" s="4"/>
      <c r="L23" s="22"/>
    </row>
    <row r="24" spans="1:12" x14ac:dyDescent="0.2">
      <c r="A24" s="22"/>
      <c r="B24" s="5"/>
      <c r="C24" s="6"/>
      <c r="D24" s="6"/>
      <c r="E24" s="6"/>
      <c r="F24" s="6"/>
      <c r="G24" s="6"/>
      <c r="H24" s="6"/>
      <c r="I24" s="6"/>
      <c r="J24" s="6"/>
      <c r="K24" s="7"/>
      <c r="L24" s="22"/>
    </row>
    <row r="25" spans="1:12" x14ac:dyDescent="0.2">
      <c r="A25" s="22"/>
      <c r="B25" s="5"/>
      <c r="C25" s="6"/>
      <c r="D25" s="6"/>
      <c r="E25" s="6"/>
      <c r="F25" s="6"/>
      <c r="G25" s="6"/>
      <c r="H25" s="6"/>
      <c r="I25" s="6"/>
      <c r="J25" s="6"/>
      <c r="K25" s="7"/>
      <c r="L25" s="22"/>
    </row>
    <row r="26" spans="1:12" x14ac:dyDescent="0.2">
      <c r="A26" s="22"/>
      <c r="B26" s="5"/>
      <c r="C26" s="6"/>
      <c r="D26" s="6"/>
      <c r="E26" s="6"/>
      <c r="F26" s="6"/>
      <c r="G26" s="6"/>
      <c r="H26" s="6"/>
      <c r="I26" s="6"/>
      <c r="J26" s="6"/>
      <c r="K26" s="7"/>
      <c r="L26" s="22"/>
    </row>
    <row r="27" spans="1:12" x14ac:dyDescent="0.2">
      <c r="A27" s="22"/>
      <c r="B27" s="5"/>
      <c r="C27" s="6"/>
      <c r="D27" s="6"/>
      <c r="E27" s="6"/>
      <c r="F27" s="6"/>
      <c r="G27" s="6"/>
      <c r="H27" s="6"/>
      <c r="I27" s="6"/>
      <c r="J27" s="6"/>
      <c r="K27" s="7"/>
      <c r="L27" s="22"/>
    </row>
    <row r="28" spans="1:12" x14ac:dyDescent="0.2">
      <c r="A28" s="22"/>
      <c r="B28" s="5"/>
      <c r="C28" s="6"/>
      <c r="D28" s="311" t="s">
        <v>243</v>
      </c>
      <c r="E28" s="312"/>
      <c r="F28" s="312"/>
      <c r="G28" s="312"/>
      <c r="H28" s="312"/>
      <c r="I28" s="313"/>
      <c r="J28" s="6"/>
      <c r="K28" s="7"/>
      <c r="L28" s="22"/>
    </row>
    <row r="29" spans="1:12" x14ac:dyDescent="0.2">
      <c r="A29" s="22"/>
      <c r="B29" s="5"/>
      <c r="C29" s="6"/>
      <c r="D29" s="314"/>
      <c r="E29" s="315"/>
      <c r="F29" s="315"/>
      <c r="G29" s="315"/>
      <c r="H29" s="315"/>
      <c r="I29" s="316"/>
      <c r="J29" s="6"/>
      <c r="K29" s="7"/>
      <c r="L29" s="22"/>
    </row>
    <row r="30" spans="1:12" x14ac:dyDescent="0.2">
      <c r="A30" s="22"/>
      <c r="B30" s="5"/>
      <c r="C30" s="6"/>
      <c r="D30" s="317"/>
      <c r="E30" s="318"/>
      <c r="F30" s="318"/>
      <c r="G30" s="318"/>
      <c r="H30" s="318"/>
      <c r="I30" s="319"/>
      <c r="J30" s="6"/>
      <c r="K30" s="7"/>
      <c r="L30" s="22"/>
    </row>
    <row r="31" spans="1:12" x14ac:dyDescent="0.2">
      <c r="A31" s="22"/>
      <c r="B31" s="5"/>
      <c r="C31" s="6"/>
      <c r="D31" s="6"/>
      <c r="E31" s="6"/>
      <c r="F31" s="6"/>
      <c r="G31" s="6"/>
      <c r="H31" s="6"/>
      <c r="I31" s="6"/>
      <c r="J31" s="6"/>
      <c r="K31" s="7"/>
      <c r="L31" s="22"/>
    </row>
    <row r="32" spans="1:12" x14ac:dyDescent="0.2">
      <c r="A32" s="22"/>
      <c r="B32" s="5"/>
      <c r="C32" s="6"/>
      <c r="D32" s="6"/>
      <c r="E32" s="6"/>
      <c r="F32" s="6"/>
      <c r="G32" s="6"/>
      <c r="H32" s="6"/>
      <c r="I32" s="6"/>
      <c r="J32" s="6"/>
      <c r="K32" s="7"/>
      <c r="L32" s="22"/>
    </row>
    <row r="33" spans="1:12" x14ac:dyDescent="0.2">
      <c r="A33" s="22"/>
      <c r="B33" s="5"/>
      <c r="C33" s="6"/>
      <c r="D33" s="6"/>
      <c r="E33" s="6"/>
      <c r="F33" s="6"/>
      <c r="G33" s="6"/>
      <c r="H33" s="6"/>
      <c r="I33" s="6"/>
      <c r="J33" s="6"/>
      <c r="K33" s="7"/>
      <c r="L33" s="22"/>
    </row>
    <row r="34" spans="1:12" x14ac:dyDescent="0.2">
      <c r="A34" s="22"/>
      <c r="B34" s="5"/>
      <c r="C34" s="6"/>
      <c r="D34" s="6"/>
      <c r="E34" s="6"/>
      <c r="F34" s="6"/>
      <c r="G34" s="6"/>
      <c r="H34" s="6"/>
      <c r="I34" s="6"/>
      <c r="J34" s="6"/>
      <c r="K34" s="7"/>
      <c r="L34" s="22"/>
    </row>
    <row r="35" spans="1:12" x14ac:dyDescent="0.2">
      <c r="A35" s="22"/>
      <c r="B35" s="10"/>
      <c r="C35" s="8"/>
      <c r="D35" s="8"/>
      <c r="E35" s="8"/>
      <c r="F35" s="8"/>
      <c r="G35" s="8"/>
      <c r="H35" s="8"/>
      <c r="I35" s="8"/>
      <c r="J35" s="8"/>
      <c r="K35" s="9"/>
      <c r="L35" s="22"/>
    </row>
    <row r="36" spans="1:12" x14ac:dyDescent="0.2">
      <c r="A36" s="22"/>
      <c r="B36" s="22"/>
      <c r="C36" s="22"/>
      <c r="D36" s="22"/>
      <c r="E36" s="22"/>
      <c r="F36" s="22"/>
      <c r="G36" s="22"/>
      <c r="H36" s="22"/>
      <c r="I36" s="22"/>
      <c r="J36" s="22"/>
      <c r="K36" s="22"/>
      <c r="L36" s="22"/>
    </row>
    <row r="37" spans="1:12" x14ac:dyDescent="0.2">
      <c r="A37" s="22"/>
      <c r="B37" s="267" t="s">
        <v>10</v>
      </c>
      <c r="C37" s="267"/>
      <c r="D37" s="267"/>
      <c r="E37" s="267"/>
      <c r="F37" s="267"/>
      <c r="G37" s="267"/>
      <c r="H37" s="267"/>
      <c r="I37" s="267"/>
      <c r="J37" s="267"/>
      <c r="K37" s="267"/>
      <c r="L37" s="22"/>
    </row>
    <row r="38" spans="1:12" x14ac:dyDescent="0.2">
      <c r="A38" s="22"/>
      <c r="B38" s="23" t="s">
        <v>1</v>
      </c>
      <c r="C38" s="303"/>
      <c r="D38" s="304"/>
      <c r="E38" s="22"/>
      <c r="F38" s="22"/>
      <c r="G38" s="22"/>
      <c r="H38" s="22"/>
      <c r="I38" s="22"/>
      <c r="J38" s="22"/>
      <c r="K38" s="22"/>
      <c r="L38" s="22"/>
    </row>
    <row r="39" spans="1:12" x14ac:dyDescent="0.2">
      <c r="A39" s="22"/>
      <c r="B39" s="2"/>
      <c r="C39" s="3"/>
      <c r="D39" s="3"/>
      <c r="E39" s="3"/>
      <c r="F39" s="3"/>
      <c r="G39" s="3"/>
      <c r="H39" s="3"/>
      <c r="I39" s="3"/>
      <c r="J39" s="3"/>
      <c r="K39" s="4"/>
      <c r="L39" s="22"/>
    </row>
    <row r="40" spans="1:12" x14ac:dyDescent="0.2">
      <c r="A40" s="22"/>
      <c r="B40" s="5"/>
      <c r="C40" s="6"/>
      <c r="D40" s="6"/>
      <c r="E40" s="6"/>
      <c r="F40" s="6"/>
      <c r="G40" s="6"/>
      <c r="H40" s="6"/>
      <c r="I40" s="6"/>
      <c r="J40" s="6"/>
      <c r="K40" s="7"/>
      <c r="L40" s="22"/>
    </row>
    <row r="41" spans="1:12" x14ac:dyDescent="0.2">
      <c r="A41" s="22"/>
      <c r="B41" s="5"/>
      <c r="C41" s="6"/>
      <c r="D41" s="6"/>
      <c r="E41" s="6"/>
      <c r="F41" s="6"/>
      <c r="G41" s="6"/>
      <c r="H41" s="6"/>
      <c r="I41" s="6"/>
      <c r="J41" s="6"/>
      <c r="K41" s="7"/>
      <c r="L41" s="22"/>
    </row>
    <row r="42" spans="1:12" x14ac:dyDescent="0.2">
      <c r="A42" s="22"/>
      <c r="B42" s="5"/>
      <c r="C42" s="6"/>
      <c r="D42" s="6"/>
      <c r="E42" s="6"/>
      <c r="F42" s="6"/>
      <c r="G42" s="6"/>
      <c r="H42" s="6"/>
      <c r="I42" s="6"/>
      <c r="J42" s="6"/>
      <c r="K42" s="7"/>
      <c r="L42" s="22"/>
    </row>
    <row r="43" spans="1:12" x14ac:dyDescent="0.2">
      <c r="A43" s="22"/>
      <c r="B43" s="5"/>
      <c r="C43" s="6"/>
      <c r="D43" s="6"/>
      <c r="E43" s="6"/>
      <c r="F43" s="6"/>
      <c r="G43" s="6"/>
      <c r="H43" s="6"/>
      <c r="I43" s="6"/>
      <c r="J43" s="6"/>
      <c r="K43" s="7"/>
      <c r="L43" s="22"/>
    </row>
    <row r="44" spans="1:12" x14ac:dyDescent="0.2">
      <c r="A44" s="22"/>
      <c r="B44" s="5"/>
      <c r="C44" s="6"/>
      <c r="D44" s="311" t="s">
        <v>242</v>
      </c>
      <c r="E44" s="312"/>
      <c r="F44" s="312"/>
      <c r="G44" s="312"/>
      <c r="H44" s="312"/>
      <c r="I44" s="313"/>
      <c r="J44" s="6"/>
      <c r="K44" s="7"/>
      <c r="L44" s="22"/>
    </row>
    <row r="45" spans="1:12" x14ac:dyDescent="0.2">
      <c r="A45" s="22"/>
      <c r="B45" s="5"/>
      <c r="C45" s="6"/>
      <c r="D45" s="314"/>
      <c r="E45" s="315"/>
      <c r="F45" s="315"/>
      <c r="G45" s="315"/>
      <c r="H45" s="315"/>
      <c r="I45" s="316"/>
      <c r="J45" s="6"/>
      <c r="K45" s="7"/>
      <c r="L45" s="22"/>
    </row>
    <row r="46" spans="1:12" x14ac:dyDescent="0.2">
      <c r="A46" s="22"/>
      <c r="B46" s="5"/>
      <c r="C46" s="6"/>
      <c r="D46" s="317"/>
      <c r="E46" s="318"/>
      <c r="F46" s="318"/>
      <c r="G46" s="318"/>
      <c r="H46" s="318"/>
      <c r="I46" s="319"/>
      <c r="J46" s="6"/>
      <c r="K46" s="7"/>
      <c r="L46" s="22"/>
    </row>
    <row r="47" spans="1:12" x14ac:dyDescent="0.2">
      <c r="A47" s="22"/>
      <c r="B47" s="5"/>
      <c r="C47" s="6"/>
      <c r="D47" s="6"/>
      <c r="E47" s="6"/>
      <c r="F47" s="6"/>
      <c r="G47" s="6"/>
      <c r="H47" s="6"/>
      <c r="I47" s="6"/>
      <c r="J47" s="6"/>
      <c r="K47" s="7"/>
      <c r="L47" s="22"/>
    </row>
    <row r="48" spans="1:12" x14ac:dyDescent="0.2">
      <c r="A48" s="22"/>
      <c r="B48" s="5"/>
      <c r="C48" s="6"/>
      <c r="D48" s="6"/>
      <c r="E48" s="6"/>
      <c r="F48" s="6"/>
      <c r="G48" s="6"/>
      <c r="H48" s="6"/>
      <c r="I48" s="6"/>
      <c r="J48" s="6"/>
      <c r="K48" s="7"/>
      <c r="L48" s="22"/>
    </row>
    <row r="49" spans="1:12" x14ac:dyDescent="0.2">
      <c r="A49" s="22"/>
      <c r="B49" s="5"/>
      <c r="C49" s="6"/>
      <c r="D49" s="6"/>
      <c r="E49" s="6"/>
      <c r="F49" s="6"/>
      <c r="G49" s="6"/>
      <c r="H49" s="6"/>
      <c r="I49" s="6"/>
      <c r="J49" s="6"/>
      <c r="K49" s="7"/>
      <c r="L49" s="22"/>
    </row>
    <row r="50" spans="1:12" x14ac:dyDescent="0.2">
      <c r="A50" s="22"/>
      <c r="B50" s="5"/>
      <c r="C50" s="6"/>
      <c r="D50" s="6"/>
      <c r="E50" s="6"/>
      <c r="F50" s="6"/>
      <c r="G50" s="6"/>
      <c r="H50" s="6"/>
      <c r="I50" s="6"/>
      <c r="J50" s="6"/>
      <c r="K50" s="7"/>
      <c r="L50" s="22"/>
    </row>
    <row r="51" spans="1:12" x14ac:dyDescent="0.2">
      <c r="A51" s="22"/>
      <c r="B51" s="10"/>
      <c r="C51" s="8"/>
      <c r="D51" s="8"/>
      <c r="E51" s="8"/>
      <c r="F51" s="8"/>
      <c r="G51" s="8"/>
      <c r="H51" s="8"/>
      <c r="I51" s="8"/>
      <c r="J51" s="8"/>
      <c r="K51" s="9"/>
      <c r="L51" s="22"/>
    </row>
    <row r="52" spans="1:12" x14ac:dyDescent="0.2">
      <c r="A52" s="22"/>
      <c r="B52" s="22"/>
      <c r="C52" s="22"/>
      <c r="D52" s="22"/>
      <c r="E52" s="22"/>
      <c r="F52" s="22"/>
      <c r="G52" s="22"/>
      <c r="H52" s="22"/>
      <c r="I52" s="22"/>
      <c r="J52" s="22"/>
      <c r="K52" s="22"/>
      <c r="L52" s="22"/>
    </row>
    <row r="53" spans="1:12" x14ac:dyDescent="0.2">
      <c r="A53" s="22"/>
      <c r="B53" s="267" t="s">
        <v>13</v>
      </c>
      <c r="C53" s="267"/>
      <c r="D53" s="267"/>
      <c r="E53" s="267"/>
      <c r="F53" s="267"/>
      <c r="G53" s="267"/>
      <c r="H53" s="267"/>
      <c r="I53" s="267"/>
      <c r="J53" s="267"/>
      <c r="K53" s="267"/>
      <c r="L53" s="22"/>
    </row>
    <row r="54" spans="1:12" x14ac:dyDescent="0.2">
      <c r="A54" s="22"/>
      <c r="B54" s="23" t="s">
        <v>1</v>
      </c>
      <c r="C54" s="303"/>
      <c r="D54" s="304"/>
      <c r="E54" s="22"/>
      <c r="F54" s="22"/>
      <c r="G54" s="22"/>
      <c r="H54" s="22"/>
      <c r="I54" s="22"/>
      <c r="J54" s="22"/>
      <c r="K54" s="22"/>
      <c r="L54" s="22"/>
    </row>
    <row r="55" spans="1:12" x14ac:dyDescent="0.2">
      <c r="A55" s="22"/>
      <c r="B55" s="2"/>
      <c r="C55" s="3"/>
      <c r="D55" s="3"/>
      <c r="E55" s="3"/>
      <c r="F55" s="3"/>
      <c r="G55" s="3"/>
      <c r="H55" s="3"/>
      <c r="I55" s="3"/>
      <c r="J55" s="3"/>
      <c r="K55" s="4"/>
      <c r="L55" s="22"/>
    </row>
    <row r="56" spans="1:12" x14ac:dyDescent="0.2">
      <c r="A56" s="22"/>
      <c r="B56" s="5"/>
      <c r="C56" s="6"/>
      <c r="D56" s="6"/>
      <c r="E56" s="6"/>
      <c r="F56" s="6"/>
      <c r="G56" s="6"/>
      <c r="H56" s="6"/>
      <c r="I56" s="6"/>
      <c r="J56" s="6"/>
      <c r="K56" s="7"/>
      <c r="L56" s="22"/>
    </row>
    <row r="57" spans="1:12" x14ac:dyDescent="0.2">
      <c r="A57" s="22"/>
      <c r="B57" s="5"/>
      <c r="C57" s="6"/>
      <c r="D57" s="6"/>
      <c r="E57" s="6"/>
      <c r="F57" s="6"/>
      <c r="G57" s="6"/>
      <c r="H57" s="6"/>
      <c r="I57" s="6"/>
      <c r="J57" s="6"/>
      <c r="K57" s="7"/>
      <c r="L57" s="22"/>
    </row>
    <row r="58" spans="1:12" x14ac:dyDescent="0.2">
      <c r="A58" s="22"/>
      <c r="B58" s="5"/>
      <c r="C58" s="6"/>
      <c r="D58" s="6"/>
      <c r="E58" s="6"/>
      <c r="F58" s="6"/>
      <c r="G58" s="6"/>
      <c r="H58" s="6"/>
      <c r="I58" s="6"/>
      <c r="J58" s="6"/>
      <c r="K58" s="7"/>
      <c r="L58" s="22"/>
    </row>
    <row r="59" spans="1:12" x14ac:dyDescent="0.2">
      <c r="A59" s="22"/>
      <c r="B59" s="5"/>
      <c r="C59" s="6"/>
      <c r="D59" s="6"/>
      <c r="E59" s="6"/>
      <c r="F59" s="6"/>
      <c r="G59" s="6"/>
      <c r="H59" s="6"/>
      <c r="I59" s="6"/>
      <c r="J59" s="6"/>
      <c r="K59" s="7"/>
      <c r="L59" s="22"/>
    </row>
    <row r="60" spans="1:12" x14ac:dyDescent="0.2">
      <c r="A60" s="22"/>
      <c r="B60" s="5"/>
      <c r="C60" s="6"/>
      <c r="D60" s="311"/>
      <c r="E60" s="312"/>
      <c r="F60" s="312"/>
      <c r="G60" s="312"/>
      <c r="H60" s="312"/>
      <c r="I60" s="313"/>
      <c r="J60" s="6"/>
      <c r="K60" s="7"/>
      <c r="L60" s="22"/>
    </row>
    <row r="61" spans="1:12" x14ac:dyDescent="0.2">
      <c r="A61" s="22"/>
      <c r="B61" s="5"/>
      <c r="C61" s="6"/>
      <c r="D61" s="314"/>
      <c r="E61" s="315"/>
      <c r="F61" s="315"/>
      <c r="G61" s="315"/>
      <c r="H61" s="315"/>
      <c r="I61" s="316"/>
      <c r="J61" s="6"/>
      <c r="K61" s="7"/>
      <c r="L61" s="22"/>
    </row>
    <row r="62" spans="1:12" x14ac:dyDescent="0.2">
      <c r="A62" s="22"/>
      <c r="B62" s="5"/>
      <c r="C62" s="6"/>
      <c r="D62" s="317"/>
      <c r="E62" s="318"/>
      <c r="F62" s="318"/>
      <c r="G62" s="318"/>
      <c r="H62" s="318"/>
      <c r="I62" s="319"/>
      <c r="J62" s="6"/>
      <c r="K62" s="7"/>
      <c r="L62" s="22"/>
    </row>
    <row r="63" spans="1:12" x14ac:dyDescent="0.2">
      <c r="A63" s="22"/>
      <c r="B63" s="5"/>
      <c r="C63" s="6"/>
      <c r="D63" s="6"/>
      <c r="E63" s="6"/>
      <c r="F63" s="6"/>
      <c r="G63" s="6"/>
      <c r="H63" s="6"/>
      <c r="I63" s="6"/>
      <c r="J63" s="6"/>
      <c r="K63" s="7"/>
      <c r="L63" s="22"/>
    </row>
    <row r="64" spans="1:12" x14ac:dyDescent="0.2">
      <c r="A64" s="22"/>
      <c r="B64" s="5"/>
      <c r="C64" s="6"/>
      <c r="D64" s="6"/>
      <c r="E64" s="6"/>
      <c r="F64" s="6"/>
      <c r="G64" s="6"/>
      <c r="H64" s="6"/>
      <c r="I64" s="6"/>
      <c r="J64" s="6"/>
      <c r="K64" s="7"/>
      <c r="L64" s="22"/>
    </row>
    <row r="65" spans="1:12" x14ac:dyDescent="0.2">
      <c r="A65" s="22"/>
      <c r="B65" s="5"/>
      <c r="C65" s="6"/>
      <c r="D65" s="6"/>
      <c r="E65" s="6"/>
      <c r="F65" s="6"/>
      <c r="G65" s="6"/>
      <c r="H65" s="6"/>
      <c r="I65" s="6"/>
      <c r="J65" s="6"/>
      <c r="K65" s="7"/>
      <c r="L65" s="22"/>
    </row>
    <row r="66" spans="1:12" x14ac:dyDescent="0.2">
      <c r="A66" s="22"/>
      <c r="B66" s="5"/>
      <c r="C66" s="6"/>
      <c r="D66" s="6"/>
      <c r="E66" s="6"/>
      <c r="F66" s="6"/>
      <c r="G66" s="6"/>
      <c r="H66" s="6"/>
      <c r="I66" s="6"/>
      <c r="J66" s="6"/>
      <c r="K66" s="7"/>
      <c r="L66" s="22"/>
    </row>
    <row r="67" spans="1:12" x14ac:dyDescent="0.2">
      <c r="A67" s="22"/>
      <c r="B67" s="10"/>
      <c r="C67" s="8"/>
      <c r="D67" s="8"/>
      <c r="E67" s="8"/>
      <c r="F67" s="8"/>
      <c r="G67" s="8"/>
      <c r="H67" s="8"/>
      <c r="I67" s="8"/>
      <c r="J67" s="8"/>
      <c r="K67" s="9"/>
      <c r="L67" s="22"/>
    </row>
    <row r="68" spans="1:12" x14ac:dyDescent="0.2">
      <c r="A68" s="22"/>
      <c r="B68" s="22"/>
      <c r="C68" s="22"/>
      <c r="D68" s="22"/>
      <c r="E68" s="22"/>
      <c r="F68" s="22"/>
      <c r="G68" s="22"/>
      <c r="H68" s="22"/>
      <c r="I68" s="22"/>
      <c r="J68" s="22"/>
      <c r="K68" s="22"/>
      <c r="L68" s="22"/>
    </row>
    <row r="69" spans="1:12" x14ac:dyDescent="0.2">
      <c r="A69" s="22"/>
      <c r="B69" s="267" t="s">
        <v>12</v>
      </c>
      <c r="C69" s="267"/>
      <c r="D69" s="267"/>
      <c r="E69" s="267"/>
      <c r="F69" s="267"/>
      <c r="G69" s="267"/>
      <c r="H69" s="267"/>
      <c r="I69" s="267"/>
      <c r="J69" s="267"/>
      <c r="K69" s="267"/>
      <c r="L69" s="22"/>
    </row>
    <row r="70" spans="1:12" x14ac:dyDescent="0.2">
      <c r="A70" s="22"/>
      <c r="B70" s="23" t="s">
        <v>1</v>
      </c>
      <c r="C70" s="303"/>
      <c r="D70" s="304"/>
      <c r="E70" s="22"/>
      <c r="F70" s="22"/>
      <c r="G70" s="22"/>
      <c r="H70" s="22"/>
      <c r="I70" s="22"/>
      <c r="J70" s="22"/>
      <c r="K70" s="22"/>
      <c r="L70" s="22"/>
    </row>
    <row r="71" spans="1:12" x14ac:dyDescent="0.2">
      <c r="A71" s="22"/>
      <c r="B71" s="2"/>
      <c r="C71" s="3"/>
      <c r="D71" s="3"/>
      <c r="E71" s="3"/>
      <c r="F71" s="3"/>
      <c r="G71" s="3"/>
      <c r="H71" s="3"/>
      <c r="I71" s="3"/>
      <c r="J71" s="3"/>
      <c r="K71" s="4"/>
      <c r="L71" s="22"/>
    </row>
    <row r="72" spans="1:12" x14ac:dyDescent="0.2">
      <c r="A72" s="22"/>
      <c r="B72" s="5"/>
      <c r="C72" s="6"/>
      <c r="D72" s="6"/>
      <c r="E72" s="6"/>
      <c r="F72" s="6"/>
      <c r="G72" s="6"/>
      <c r="H72" s="6"/>
      <c r="I72" s="6"/>
      <c r="J72" s="6"/>
      <c r="K72" s="7"/>
      <c r="L72" s="22"/>
    </row>
    <row r="73" spans="1:12" x14ac:dyDescent="0.2">
      <c r="A73" s="22"/>
      <c r="B73" s="5"/>
      <c r="C73" s="6"/>
      <c r="D73" s="6"/>
      <c r="E73" s="6"/>
      <c r="F73" s="6"/>
      <c r="G73" s="6"/>
      <c r="H73" s="6"/>
      <c r="I73" s="6"/>
      <c r="J73" s="6"/>
      <c r="K73" s="7"/>
      <c r="L73" s="22"/>
    </row>
    <row r="74" spans="1:12" x14ac:dyDescent="0.2">
      <c r="A74" s="22"/>
      <c r="B74" s="5"/>
      <c r="C74" s="6"/>
      <c r="D74" s="6"/>
      <c r="E74" s="6"/>
      <c r="F74" s="6"/>
      <c r="G74" s="6"/>
      <c r="H74" s="6"/>
      <c r="I74" s="6"/>
      <c r="J74" s="6"/>
      <c r="K74" s="7"/>
      <c r="L74" s="22"/>
    </row>
    <row r="75" spans="1:12" x14ac:dyDescent="0.2">
      <c r="A75" s="22"/>
      <c r="B75" s="5"/>
      <c r="C75" s="6"/>
      <c r="D75" s="6"/>
      <c r="E75" s="6"/>
      <c r="F75" s="6"/>
      <c r="G75" s="6"/>
      <c r="H75" s="6"/>
      <c r="I75" s="6"/>
      <c r="J75" s="6"/>
      <c r="K75" s="7"/>
      <c r="L75" s="22"/>
    </row>
    <row r="76" spans="1:12" x14ac:dyDescent="0.2">
      <c r="A76" s="22"/>
      <c r="B76" s="5"/>
      <c r="C76" s="6"/>
      <c r="D76" s="311"/>
      <c r="E76" s="312"/>
      <c r="F76" s="312"/>
      <c r="G76" s="312"/>
      <c r="H76" s="312"/>
      <c r="I76" s="313"/>
      <c r="J76" s="6"/>
      <c r="K76" s="7"/>
      <c r="L76" s="22"/>
    </row>
    <row r="77" spans="1:12" x14ac:dyDescent="0.2">
      <c r="A77" s="22"/>
      <c r="B77" s="5"/>
      <c r="C77" s="6"/>
      <c r="D77" s="314"/>
      <c r="E77" s="315"/>
      <c r="F77" s="315"/>
      <c r="G77" s="315"/>
      <c r="H77" s="315"/>
      <c r="I77" s="316"/>
      <c r="J77" s="6"/>
      <c r="K77" s="7"/>
      <c r="L77" s="22"/>
    </row>
    <row r="78" spans="1:12" x14ac:dyDescent="0.2">
      <c r="A78" s="22"/>
      <c r="B78" s="5"/>
      <c r="C78" s="6"/>
      <c r="D78" s="317"/>
      <c r="E78" s="318"/>
      <c r="F78" s="318"/>
      <c r="G78" s="318"/>
      <c r="H78" s="318"/>
      <c r="I78" s="319"/>
      <c r="J78" s="6"/>
      <c r="K78" s="7"/>
      <c r="L78" s="22"/>
    </row>
    <row r="79" spans="1:12" x14ac:dyDescent="0.2">
      <c r="A79" s="22"/>
      <c r="B79" s="5"/>
      <c r="C79" s="6"/>
      <c r="D79" s="6"/>
      <c r="E79" s="6"/>
      <c r="F79" s="6"/>
      <c r="G79" s="6"/>
      <c r="H79" s="6"/>
      <c r="I79" s="6"/>
      <c r="J79" s="6"/>
      <c r="K79" s="7"/>
      <c r="L79" s="22"/>
    </row>
    <row r="80" spans="1:12" x14ac:dyDescent="0.2">
      <c r="A80" s="22"/>
      <c r="B80" s="5"/>
      <c r="C80" s="6"/>
      <c r="D80" s="6"/>
      <c r="E80" s="6"/>
      <c r="F80" s="6"/>
      <c r="G80" s="6"/>
      <c r="H80" s="6"/>
      <c r="I80" s="6"/>
      <c r="J80" s="6"/>
      <c r="K80" s="7"/>
      <c r="L80" s="22"/>
    </row>
    <row r="81" spans="1:299" x14ac:dyDescent="0.2">
      <c r="A81" s="22"/>
      <c r="B81" s="5"/>
      <c r="C81" s="6"/>
      <c r="D81" s="6"/>
      <c r="E81" s="6"/>
      <c r="F81" s="6"/>
      <c r="G81" s="6"/>
      <c r="H81" s="6"/>
      <c r="I81" s="6"/>
      <c r="J81" s="6"/>
      <c r="K81" s="7"/>
      <c r="L81" s="22"/>
    </row>
    <row r="82" spans="1:299" x14ac:dyDescent="0.2">
      <c r="A82" s="22"/>
      <c r="B82" s="5"/>
      <c r="C82" s="6"/>
      <c r="D82" s="6"/>
      <c r="E82" s="6"/>
      <c r="F82" s="6"/>
      <c r="G82" s="6"/>
      <c r="H82" s="6"/>
      <c r="I82" s="6"/>
      <c r="J82" s="6"/>
      <c r="K82" s="7"/>
      <c r="L82" s="22"/>
    </row>
    <row r="83" spans="1:299" x14ac:dyDescent="0.2">
      <c r="A83" s="22"/>
      <c r="B83" s="10"/>
      <c r="C83" s="8"/>
      <c r="D83" s="8"/>
      <c r="E83" s="8"/>
      <c r="F83" s="8"/>
      <c r="G83" s="8"/>
      <c r="H83" s="8"/>
      <c r="I83" s="8"/>
      <c r="J83" s="8"/>
      <c r="K83" s="9"/>
      <c r="L83" s="22"/>
    </row>
    <row r="84" spans="1:299" x14ac:dyDescent="0.2">
      <c r="A84" s="22"/>
      <c r="B84" s="22"/>
      <c r="C84" s="22"/>
      <c r="D84" s="22"/>
      <c r="E84" s="22"/>
      <c r="F84" s="22"/>
      <c r="G84" s="22"/>
      <c r="H84" s="22"/>
      <c r="I84" s="22"/>
      <c r="J84" s="22"/>
      <c r="K84" s="22"/>
      <c r="L84" s="22"/>
    </row>
    <row r="85" spans="1:299" x14ac:dyDescent="0.2">
      <c r="A85" s="1"/>
      <c r="B85" s="258" t="s">
        <v>9</v>
      </c>
      <c r="C85" s="259"/>
      <c r="D85" s="1"/>
      <c r="E85" s="1"/>
      <c r="F85" s="1"/>
      <c r="G85" s="1"/>
      <c r="H85" s="1"/>
      <c r="I85" s="1"/>
      <c r="J85" s="1"/>
      <c r="K85" s="1"/>
      <c r="L85" s="1"/>
    </row>
    <row r="86" spans="1:299" x14ac:dyDescent="0.2">
      <c r="A86" s="1"/>
      <c r="B86" s="259"/>
      <c r="C86" s="259"/>
      <c r="D86" s="1"/>
      <c r="E86" s="1"/>
      <c r="F86" s="1"/>
      <c r="G86" s="1"/>
      <c r="H86" s="1"/>
      <c r="I86" s="1"/>
      <c r="J86" s="1"/>
      <c r="K86" s="1"/>
      <c r="L86" s="1"/>
    </row>
    <row r="87" spans="1:299" x14ac:dyDescent="0.2">
      <c r="A87" s="1"/>
      <c r="B87" s="63"/>
      <c r="C87" s="63"/>
      <c r="D87" s="1"/>
      <c r="E87" s="1"/>
      <c r="F87" s="1"/>
      <c r="G87" s="1"/>
      <c r="H87" s="1"/>
      <c r="I87" s="1"/>
      <c r="J87" s="1"/>
      <c r="K87" s="1"/>
      <c r="L87" s="1"/>
    </row>
    <row r="88" spans="1:299" ht="14" x14ac:dyDescent="0.2">
      <c r="A88" s="1"/>
      <c r="B88" s="63"/>
      <c r="C88" s="63"/>
      <c r="D88" s="1"/>
      <c r="E88" s="1"/>
      <c r="F88" s="260" t="s">
        <v>78</v>
      </c>
      <c r="G88" s="261"/>
      <c r="H88" s="1"/>
      <c r="I88" s="1"/>
      <c r="J88" s="1"/>
      <c r="K88" s="1"/>
      <c r="L88" s="1"/>
    </row>
    <row r="89" spans="1:299" x14ac:dyDescent="0.2">
      <c r="A89" s="1"/>
      <c r="B89" s="63"/>
      <c r="C89" s="63"/>
      <c r="D89" s="1"/>
      <c r="E89" s="1"/>
      <c r="F89" s="1"/>
      <c r="G89" s="1"/>
      <c r="H89" s="1"/>
      <c r="I89" s="1"/>
      <c r="J89" s="1"/>
      <c r="K89" s="1"/>
      <c r="L89" s="1"/>
    </row>
    <row r="90" spans="1:299" ht="21" x14ac:dyDescent="0.2">
      <c r="A90" s="1"/>
      <c r="B90" s="63"/>
      <c r="C90" s="63"/>
      <c r="D90" s="1"/>
      <c r="E90" s="1"/>
      <c r="F90" s="262" t="s">
        <v>79</v>
      </c>
      <c r="G90" s="262"/>
      <c r="H90" s="1"/>
      <c r="I90" s="1"/>
      <c r="J90" s="1"/>
      <c r="K90" s="1"/>
      <c r="L90" s="1"/>
    </row>
    <row r="91" spans="1:299" x14ac:dyDescent="0.2">
      <c r="A91" s="1"/>
      <c r="B91" s="63"/>
      <c r="C91" s="63"/>
      <c r="D91" s="1"/>
      <c r="E91" s="1"/>
      <c r="F91" s="1"/>
      <c r="G91" s="1"/>
      <c r="H91" s="1"/>
      <c r="I91" s="1"/>
      <c r="J91" s="1"/>
      <c r="K91" s="1"/>
      <c r="L91" s="1"/>
    </row>
    <row r="92" spans="1:299" x14ac:dyDescent="0.2">
      <c r="A92" s="1"/>
      <c r="B92" s="63"/>
      <c r="C92" s="63"/>
      <c r="D92" s="1"/>
      <c r="E92" s="1"/>
      <c r="F92" s="1"/>
      <c r="G92" s="1"/>
      <c r="H92" s="1"/>
      <c r="I92" s="1"/>
      <c r="J92" s="1"/>
      <c r="K92" s="1"/>
      <c r="L92" s="1"/>
    </row>
    <row r="93" spans="1:299" s="28" customFormat="1" x14ac:dyDescent="0.2">
      <c r="B93" s="101"/>
      <c r="C93" s="277"/>
      <c r="D93" s="277"/>
      <c r="F93" s="277"/>
      <c r="G93" s="277"/>
      <c r="I93" s="277"/>
      <c r="J93" s="277"/>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c r="GQ93" s="56"/>
      <c r="GR93" s="56"/>
      <c r="GS93" s="56"/>
      <c r="GT93" s="56"/>
      <c r="GU93" s="56"/>
      <c r="GV93" s="56"/>
      <c r="GW93" s="56"/>
      <c r="GX93" s="56"/>
      <c r="GY93" s="56"/>
      <c r="GZ93" s="56"/>
      <c r="HA93" s="56"/>
      <c r="HB93" s="56"/>
      <c r="HC93" s="56"/>
      <c r="HD93" s="56"/>
      <c r="HE93" s="56"/>
      <c r="HF93" s="56"/>
      <c r="HG93" s="56"/>
      <c r="HH93" s="56"/>
      <c r="HI93" s="56"/>
      <c r="HJ93" s="56"/>
      <c r="HK93" s="56"/>
      <c r="HL93" s="56"/>
      <c r="HM93" s="56"/>
      <c r="HN93" s="56"/>
      <c r="HO93" s="56"/>
      <c r="HP93" s="56"/>
      <c r="HQ93" s="56"/>
      <c r="HR93" s="56"/>
      <c r="HS93" s="56"/>
      <c r="HT93" s="56"/>
      <c r="HU93" s="56"/>
      <c r="HV93" s="56"/>
      <c r="HW93" s="56"/>
      <c r="HX93" s="56"/>
      <c r="HY93" s="56"/>
      <c r="HZ93" s="56"/>
      <c r="IA93" s="56"/>
      <c r="IB93" s="56"/>
      <c r="IC93" s="56"/>
      <c r="ID93" s="56"/>
      <c r="IE93" s="56"/>
      <c r="IF93" s="56"/>
      <c r="IG93" s="56"/>
      <c r="IH93" s="56"/>
      <c r="II93" s="56"/>
      <c r="IJ93" s="56"/>
      <c r="IK93" s="56"/>
      <c r="IL93" s="56"/>
      <c r="IM93" s="56"/>
      <c r="IN93" s="56"/>
      <c r="IO93" s="56"/>
      <c r="IP93" s="56"/>
      <c r="IQ93" s="56"/>
      <c r="IR93" s="56"/>
      <c r="IS93" s="56"/>
      <c r="IT93" s="56"/>
      <c r="IU93" s="56"/>
      <c r="IV93" s="56"/>
      <c r="IW93" s="56"/>
      <c r="IX93" s="56"/>
      <c r="IY93" s="56"/>
      <c r="IZ93" s="56"/>
      <c r="JA93" s="56"/>
      <c r="JB93" s="56"/>
      <c r="JC93" s="56"/>
      <c r="JD93" s="56"/>
      <c r="JE93" s="56"/>
      <c r="JF93" s="56"/>
      <c r="JG93" s="56"/>
      <c r="JH93" s="56"/>
      <c r="JI93" s="56"/>
      <c r="JJ93" s="56"/>
      <c r="JK93" s="56"/>
      <c r="JL93" s="56"/>
      <c r="JM93" s="56"/>
      <c r="JN93" s="56"/>
      <c r="JO93" s="56"/>
      <c r="JP93" s="56"/>
      <c r="JQ93" s="56"/>
      <c r="JR93" s="56"/>
      <c r="JS93" s="56"/>
      <c r="JT93" s="56"/>
      <c r="JU93" s="56"/>
      <c r="JV93" s="56"/>
      <c r="JW93" s="56"/>
      <c r="JX93" s="56"/>
      <c r="JY93" s="56"/>
      <c r="JZ93" s="56"/>
      <c r="KA93" s="56"/>
      <c r="KB93" s="56"/>
      <c r="KC93" s="56"/>
      <c r="KD93" s="56"/>
      <c r="KE93" s="56"/>
      <c r="KF93" s="56"/>
      <c r="KG93" s="56"/>
      <c r="KH93" s="56"/>
      <c r="KI93" s="56"/>
      <c r="KJ93" s="56"/>
      <c r="KK93" s="56"/>
      <c r="KL93" s="56"/>
      <c r="KM93" s="56"/>
    </row>
    <row r="94" spans="1:299" s="28" customFormat="1" x14ac:dyDescent="0.2">
      <c r="B94" s="101"/>
      <c r="C94" s="277"/>
      <c r="D94" s="277"/>
      <c r="F94" s="277"/>
      <c r="G94" s="277"/>
      <c r="I94" s="277"/>
      <c r="J94" s="277"/>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c r="FT94" s="56"/>
      <c r="FU94" s="56"/>
      <c r="FV94" s="56"/>
      <c r="FW94" s="56"/>
      <c r="FX94" s="56"/>
      <c r="FY94" s="56"/>
      <c r="FZ94" s="56"/>
      <c r="GA94" s="56"/>
      <c r="GB94" s="56"/>
      <c r="GC94" s="56"/>
      <c r="GD94" s="56"/>
      <c r="GE94" s="56"/>
      <c r="GF94" s="56"/>
      <c r="GG94" s="56"/>
      <c r="GH94" s="56"/>
      <c r="GI94" s="56"/>
      <c r="GJ94" s="56"/>
      <c r="GK94" s="56"/>
      <c r="GL94" s="56"/>
      <c r="GM94" s="56"/>
      <c r="GN94" s="56"/>
      <c r="GO94" s="56"/>
      <c r="GP94" s="56"/>
      <c r="GQ94" s="56"/>
      <c r="GR94" s="56"/>
      <c r="GS94" s="56"/>
      <c r="GT94" s="56"/>
      <c r="GU94" s="56"/>
      <c r="GV94" s="56"/>
      <c r="GW94" s="56"/>
      <c r="GX94" s="56"/>
      <c r="GY94" s="56"/>
      <c r="GZ94" s="56"/>
      <c r="HA94" s="56"/>
      <c r="HB94" s="56"/>
      <c r="HC94" s="56"/>
      <c r="HD94" s="56"/>
      <c r="HE94" s="56"/>
      <c r="HF94" s="56"/>
      <c r="HG94" s="56"/>
      <c r="HH94" s="56"/>
      <c r="HI94" s="56"/>
      <c r="HJ94" s="56"/>
      <c r="HK94" s="56"/>
      <c r="HL94" s="56"/>
      <c r="HM94" s="56"/>
      <c r="HN94" s="56"/>
      <c r="HO94" s="56"/>
      <c r="HP94" s="56"/>
      <c r="HQ94" s="56"/>
      <c r="HR94" s="56"/>
      <c r="HS94" s="56"/>
      <c r="HT94" s="56"/>
      <c r="HU94" s="56"/>
      <c r="HV94" s="56"/>
      <c r="HW94" s="56"/>
      <c r="HX94" s="56"/>
      <c r="HY94" s="56"/>
      <c r="HZ94" s="56"/>
      <c r="IA94" s="56"/>
      <c r="IB94" s="56"/>
      <c r="IC94" s="56"/>
      <c r="ID94" s="56"/>
      <c r="IE94" s="56"/>
      <c r="IF94" s="56"/>
      <c r="IG94" s="56"/>
      <c r="IH94" s="56"/>
      <c r="II94" s="56"/>
      <c r="IJ94" s="56"/>
      <c r="IK94" s="56"/>
      <c r="IL94" s="56"/>
      <c r="IM94" s="56"/>
      <c r="IN94" s="56"/>
      <c r="IO94" s="56"/>
      <c r="IP94" s="56"/>
      <c r="IQ94" s="56"/>
      <c r="IR94" s="56"/>
      <c r="IS94" s="56"/>
      <c r="IT94" s="56"/>
      <c r="IU94" s="56"/>
      <c r="IV94" s="56"/>
      <c r="IW94" s="56"/>
      <c r="IX94" s="56"/>
      <c r="IY94" s="56"/>
      <c r="IZ94" s="56"/>
      <c r="JA94" s="56"/>
      <c r="JB94" s="56"/>
      <c r="JC94" s="56"/>
      <c r="JD94" s="56"/>
      <c r="JE94" s="56"/>
      <c r="JF94" s="56"/>
      <c r="JG94" s="56"/>
      <c r="JH94" s="56"/>
      <c r="JI94" s="56"/>
      <c r="JJ94" s="56"/>
      <c r="JK94" s="56"/>
      <c r="JL94" s="56"/>
      <c r="JM94" s="56"/>
      <c r="JN94" s="56"/>
      <c r="JO94" s="56"/>
      <c r="JP94" s="56"/>
      <c r="JQ94" s="56"/>
      <c r="JR94" s="56"/>
      <c r="JS94" s="56"/>
      <c r="JT94" s="56"/>
      <c r="JU94" s="56"/>
      <c r="JV94" s="56"/>
      <c r="JW94" s="56"/>
      <c r="JX94" s="56"/>
      <c r="JY94" s="56"/>
      <c r="JZ94" s="56"/>
      <c r="KA94" s="56"/>
      <c r="KB94" s="56"/>
      <c r="KC94" s="56"/>
      <c r="KD94" s="56"/>
      <c r="KE94" s="56"/>
      <c r="KF94" s="56"/>
      <c r="KG94" s="56"/>
      <c r="KH94" s="56"/>
      <c r="KI94" s="56"/>
      <c r="KJ94" s="56"/>
      <c r="KK94" s="56"/>
      <c r="KL94" s="56"/>
      <c r="KM94" s="56"/>
    </row>
    <row r="95" spans="1:299" s="28" customFormat="1" x14ac:dyDescent="0.2">
      <c r="C95" s="277"/>
      <c r="D95" s="277"/>
      <c r="F95" s="277"/>
      <c r="G95" s="277"/>
      <c r="I95" s="277"/>
      <c r="J95" s="277"/>
      <c r="K95" s="30"/>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c r="GQ95" s="56"/>
      <c r="GR95" s="56"/>
      <c r="GS95" s="56"/>
      <c r="GT95" s="56"/>
      <c r="GU95" s="56"/>
      <c r="GV95" s="56"/>
      <c r="GW95" s="56"/>
      <c r="GX95" s="56"/>
      <c r="GY95" s="56"/>
      <c r="GZ95" s="56"/>
      <c r="HA95" s="56"/>
      <c r="HB95" s="56"/>
      <c r="HC95" s="56"/>
      <c r="HD95" s="56"/>
      <c r="HE95" s="56"/>
      <c r="HF95" s="56"/>
      <c r="HG95" s="56"/>
      <c r="HH95" s="56"/>
      <c r="HI95" s="56"/>
      <c r="HJ95" s="56"/>
      <c r="HK95" s="56"/>
      <c r="HL95" s="56"/>
      <c r="HM95" s="56"/>
      <c r="HN95" s="56"/>
      <c r="HO95" s="56"/>
      <c r="HP95" s="56"/>
      <c r="HQ95" s="56"/>
      <c r="HR95" s="56"/>
      <c r="HS95" s="56"/>
      <c r="HT95" s="56"/>
      <c r="HU95" s="56"/>
      <c r="HV95" s="56"/>
      <c r="HW95" s="56"/>
      <c r="HX95" s="56"/>
      <c r="HY95" s="56"/>
      <c r="HZ95" s="56"/>
      <c r="IA95" s="56"/>
      <c r="IB95" s="56"/>
      <c r="IC95" s="56"/>
      <c r="ID95" s="56"/>
      <c r="IE95" s="56"/>
      <c r="IF95" s="56"/>
      <c r="IG95" s="56"/>
      <c r="IH95" s="56"/>
      <c r="II95" s="56"/>
      <c r="IJ95" s="56"/>
      <c r="IK95" s="56"/>
      <c r="IL95" s="56"/>
      <c r="IM95" s="56"/>
      <c r="IN95" s="56"/>
      <c r="IO95" s="56"/>
      <c r="IP95" s="56"/>
      <c r="IQ95" s="56"/>
      <c r="IR95" s="56"/>
      <c r="IS95" s="56"/>
      <c r="IT95" s="56"/>
      <c r="IU95" s="56"/>
      <c r="IV95" s="56"/>
      <c r="IW95" s="56"/>
      <c r="IX95" s="56"/>
      <c r="IY95" s="56"/>
      <c r="IZ95" s="56"/>
      <c r="JA95" s="56"/>
      <c r="JB95" s="56"/>
      <c r="JC95" s="56"/>
      <c r="JD95" s="56"/>
      <c r="JE95" s="56"/>
      <c r="JF95" s="56"/>
      <c r="JG95" s="56"/>
      <c r="JH95" s="56"/>
      <c r="JI95" s="56"/>
      <c r="JJ95" s="56"/>
      <c r="JK95" s="56"/>
      <c r="JL95" s="56"/>
      <c r="JM95" s="56"/>
      <c r="JN95" s="56"/>
      <c r="JO95" s="56"/>
      <c r="JP95" s="56"/>
      <c r="JQ95" s="56"/>
      <c r="JR95" s="56"/>
      <c r="JS95" s="56"/>
      <c r="JT95" s="56"/>
      <c r="JU95" s="56"/>
      <c r="JV95" s="56"/>
      <c r="JW95" s="56"/>
      <c r="JX95" s="56"/>
      <c r="JY95" s="56"/>
      <c r="JZ95" s="56"/>
      <c r="KA95" s="56"/>
      <c r="KB95" s="56"/>
      <c r="KC95" s="56"/>
      <c r="KD95" s="56"/>
      <c r="KE95" s="56"/>
      <c r="KF95" s="56"/>
      <c r="KG95" s="56"/>
      <c r="KH95" s="56"/>
      <c r="KI95" s="56"/>
      <c r="KJ95" s="56"/>
      <c r="KK95" s="56"/>
      <c r="KL95" s="56"/>
      <c r="KM95" s="56"/>
    </row>
    <row r="96" spans="1:299" s="28" customFormat="1" ht="13" customHeight="1" x14ac:dyDescent="0.2">
      <c r="B96" s="102"/>
      <c r="C96" s="277"/>
      <c r="D96" s="277"/>
      <c r="E96" s="102"/>
      <c r="F96" s="277"/>
      <c r="G96" s="277"/>
      <c r="H96" s="31"/>
      <c r="I96" s="277"/>
      <c r="J96" s="277"/>
      <c r="K96" s="31"/>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c r="FT96" s="56"/>
      <c r="FU96" s="56"/>
      <c r="FV96" s="56"/>
      <c r="FW96" s="56"/>
      <c r="FX96" s="56"/>
      <c r="FY96" s="56"/>
      <c r="FZ96" s="56"/>
      <c r="GA96" s="56"/>
      <c r="GB96" s="56"/>
      <c r="GC96" s="56"/>
      <c r="GD96" s="56"/>
      <c r="GE96" s="56"/>
      <c r="GF96" s="56"/>
      <c r="GG96" s="56"/>
      <c r="GH96" s="56"/>
      <c r="GI96" s="56"/>
      <c r="GJ96" s="56"/>
      <c r="GK96" s="56"/>
      <c r="GL96" s="56"/>
      <c r="GM96" s="56"/>
      <c r="GN96" s="56"/>
      <c r="GO96" s="56"/>
      <c r="GP96" s="56"/>
      <c r="GQ96" s="56"/>
      <c r="GR96" s="56"/>
      <c r="GS96" s="56"/>
      <c r="GT96" s="56"/>
      <c r="GU96" s="56"/>
      <c r="GV96" s="56"/>
      <c r="GW96" s="56"/>
      <c r="GX96" s="56"/>
      <c r="GY96" s="56"/>
      <c r="GZ96" s="56"/>
      <c r="HA96" s="56"/>
      <c r="HB96" s="56"/>
      <c r="HC96" s="56"/>
      <c r="HD96" s="56"/>
      <c r="HE96" s="56"/>
      <c r="HF96" s="56"/>
      <c r="HG96" s="56"/>
      <c r="HH96" s="56"/>
      <c r="HI96" s="56"/>
      <c r="HJ96" s="56"/>
      <c r="HK96" s="56"/>
      <c r="HL96" s="56"/>
      <c r="HM96" s="56"/>
      <c r="HN96" s="56"/>
      <c r="HO96" s="56"/>
      <c r="HP96" s="56"/>
      <c r="HQ96" s="56"/>
      <c r="HR96" s="56"/>
      <c r="HS96" s="56"/>
      <c r="HT96" s="56"/>
      <c r="HU96" s="56"/>
      <c r="HV96" s="56"/>
      <c r="HW96" s="56"/>
      <c r="HX96" s="56"/>
      <c r="HY96" s="56"/>
      <c r="HZ96" s="56"/>
      <c r="IA96" s="56"/>
      <c r="IB96" s="56"/>
      <c r="IC96" s="56"/>
      <c r="ID96" s="56"/>
      <c r="IE96" s="56"/>
      <c r="IF96" s="56"/>
      <c r="IG96" s="56"/>
      <c r="IH96" s="56"/>
      <c r="II96" s="56"/>
      <c r="IJ96" s="56"/>
      <c r="IK96" s="56"/>
      <c r="IL96" s="56"/>
      <c r="IM96" s="56"/>
      <c r="IN96" s="56"/>
      <c r="IO96" s="56"/>
      <c r="IP96" s="56"/>
      <c r="IQ96" s="56"/>
      <c r="IR96" s="56"/>
      <c r="IS96" s="56"/>
      <c r="IT96" s="56"/>
      <c r="IU96" s="56"/>
      <c r="IV96" s="56"/>
      <c r="IW96" s="56"/>
      <c r="IX96" s="56"/>
      <c r="IY96" s="56"/>
      <c r="IZ96" s="56"/>
      <c r="JA96" s="56"/>
      <c r="JB96" s="56"/>
      <c r="JC96" s="56"/>
      <c r="JD96" s="56"/>
      <c r="JE96" s="56"/>
      <c r="JF96" s="56"/>
      <c r="JG96" s="56"/>
      <c r="JH96" s="56"/>
      <c r="JI96" s="56"/>
      <c r="JJ96" s="56"/>
      <c r="JK96" s="56"/>
      <c r="JL96" s="56"/>
      <c r="JM96" s="56"/>
      <c r="JN96" s="56"/>
      <c r="JO96" s="56"/>
      <c r="JP96" s="56"/>
      <c r="JQ96" s="56"/>
      <c r="JR96" s="56"/>
      <c r="JS96" s="56"/>
      <c r="JT96" s="56"/>
      <c r="JU96" s="56"/>
      <c r="JV96" s="56"/>
      <c r="JW96" s="56"/>
      <c r="JX96" s="56"/>
      <c r="JY96" s="56"/>
      <c r="JZ96" s="56"/>
      <c r="KA96" s="56"/>
      <c r="KB96" s="56"/>
      <c r="KC96" s="56"/>
      <c r="KD96" s="56"/>
      <c r="KE96" s="56"/>
      <c r="KF96" s="56"/>
      <c r="KG96" s="56"/>
      <c r="KH96" s="56"/>
      <c r="KI96" s="56"/>
      <c r="KJ96" s="56"/>
      <c r="KK96" s="56"/>
      <c r="KL96" s="56"/>
      <c r="KM96" s="56"/>
    </row>
    <row r="97" spans="1:299" s="28" customFormat="1" x14ac:dyDescent="0.2">
      <c r="B97" s="102"/>
      <c r="C97" s="277"/>
      <c r="D97" s="277"/>
      <c r="E97" s="102"/>
      <c r="F97" s="277"/>
      <c r="G97" s="277"/>
      <c r="H97" s="31"/>
      <c r="I97" s="277"/>
      <c r="J97" s="277"/>
      <c r="K97" s="31"/>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c r="HZ97" s="56"/>
      <c r="IA97" s="56"/>
      <c r="IB97" s="56"/>
      <c r="IC97" s="56"/>
      <c r="ID97" s="56"/>
      <c r="IE97" s="56"/>
      <c r="IF97" s="56"/>
      <c r="IG97" s="56"/>
      <c r="IH97" s="56"/>
      <c r="II97" s="56"/>
      <c r="IJ97" s="56"/>
      <c r="IK97" s="56"/>
      <c r="IL97" s="56"/>
      <c r="IM97" s="56"/>
      <c r="IN97" s="56"/>
      <c r="IO97" s="56"/>
      <c r="IP97" s="56"/>
      <c r="IQ97" s="56"/>
      <c r="IR97" s="56"/>
      <c r="IS97" s="56"/>
      <c r="IT97" s="56"/>
      <c r="IU97" s="56"/>
      <c r="IV97" s="56"/>
      <c r="IW97" s="56"/>
      <c r="IX97" s="56"/>
      <c r="IY97" s="56"/>
      <c r="IZ97" s="56"/>
      <c r="JA97" s="56"/>
      <c r="JB97" s="56"/>
      <c r="JC97" s="56"/>
      <c r="JD97" s="56"/>
      <c r="JE97" s="56"/>
      <c r="JF97" s="56"/>
      <c r="JG97" s="56"/>
      <c r="JH97" s="56"/>
      <c r="JI97" s="56"/>
      <c r="JJ97" s="56"/>
      <c r="JK97" s="56"/>
      <c r="JL97" s="56"/>
      <c r="JM97" s="56"/>
      <c r="JN97" s="56"/>
      <c r="JO97" s="56"/>
      <c r="JP97" s="56"/>
      <c r="JQ97" s="56"/>
      <c r="JR97" s="56"/>
      <c r="JS97" s="56"/>
      <c r="JT97" s="56"/>
      <c r="JU97" s="56"/>
      <c r="JV97" s="56"/>
      <c r="JW97" s="56"/>
      <c r="JX97" s="56"/>
      <c r="JY97" s="56"/>
      <c r="JZ97" s="56"/>
      <c r="KA97" s="56"/>
      <c r="KB97" s="56"/>
      <c r="KC97" s="56"/>
      <c r="KD97" s="56"/>
      <c r="KE97" s="56"/>
      <c r="KF97" s="56"/>
      <c r="KG97" s="56"/>
      <c r="KH97" s="56"/>
      <c r="KI97" s="56"/>
      <c r="KJ97" s="56"/>
      <c r="KK97" s="56"/>
      <c r="KL97" s="56"/>
      <c r="KM97" s="56"/>
    </row>
    <row r="98" spans="1:299" s="28" customFormat="1" x14ac:dyDescent="0.2">
      <c r="B98" s="11"/>
      <c r="C98" s="277"/>
      <c r="D98" s="277"/>
      <c r="E98" s="11"/>
      <c r="F98" s="277"/>
      <c r="G98" s="277"/>
      <c r="H98" s="31"/>
      <c r="I98" s="277"/>
      <c r="J98" s="277"/>
      <c r="K98" s="31"/>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c r="HZ98" s="56"/>
      <c r="IA98" s="56"/>
      <c r="IB98" s="56"/>
      <c r="IC98" s="56"/>
      <c r="ID98" s="56"/>
      <c r="IE98" s="56"/>
      <c r="IF98" s="56"/>
      <c r="IG98" s="56"/>
      <c r="IH98" s="56"/>
      <c r="II98" s="56"/>
      <c r="IJ98" s="56"/>
      <c r="IK98" s="56"/>
      <c r="IL98" s="56"/>
      <c r="IM98" s="56"/>
      <c r="IN98" s="56"/>
      <c r="IO98" s="56"/>
      <c r="IP98" s="56"/>
      <c r="IQ98" s="56"/>
      <c r="IR98" s="56"/>
      <c r="IS98" s="56"/>
      <c r="IT98" s="56"/>
      <c r="IU98" s="56"/>
      <c r="IV98" s="56"/>
      <c r="IW98" s="56"/>
      <c r="IX98" s="56"/>
      <c r="IY98" s="56"/>
      <c r="IZ98" s="56"/>
      <c r="JA98" s="56"/>
      <c r="JB98" s="56"/>
      <c r="JC98" s="56"/>
      <c r="JD98" s="56"/>
      <c r="JE98" s="56"/>
      <c r="JF98" s="56"/>
      <c r="JG98" s="56"/>
      <c r="JH98" s="56"/>
      <c r="JI98" s="56"/>
      <c r="JJ98" s="56"/>
      <c r="JK98" s="56"/>
      <c r="JL98" s="56"/>
      <c r="JM98" s="56"/>
      <c r="JN98" s="56"/>
      <c r="JO98" s="56"/>
      <c r="JP98" s="56"/>
      <c r="JQ98" s="56"/>
      <c r="JR98" s="56"/>
      <c r="JS98" s="56"/>
      <c r="JT98" s="56"/>
      <c r="JU98" s="56"/>
      <c r="JV98" s="56"/>
      <c r="JW98" s="56"/>
      <c r="JX98" s="56"/>
      <c r="JY98" s="56"/>
      <c r="JZ98" s="56"/>
      <c r="KA98" s="56"/>
      <c r="KB98" s="56"/>
      <c r="KC98" s="56"/>
      <c r="KD98" s="56"/>
      <c r="KE98" s="56"/>
      <c r="KF98" s="56"/>
      <c r="KG98" s="56"/>
      <c r="KH98" s="56"/>
      <c r="KI98" s="56"/>
      <c r="KJ98" s="56"/>
      <c r="KK98" s="56"/>
      <c r="KL98" s="56"/>
      <c r="KM98" s="56"/>
    </row>
    <row r="99" spans="1:299" s="28" customFormat="1" x14ac:dyDescent="0.2">
      <c r="C99" s="277"/>
      <c r="D99" s="277"/>
      <c r="F99" s="277"/>
      <c r="G99" s="277"/>
      <c r="H99" s="31"/>
      <c r="I99" s="277"/>
      <c r="J99" s="277"/>
      <c r="K99" s="31"/>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c r="HX99" s="56"/>
      <c r="HY99" s="56"/>
      <c r="HZ99" s="56"/>
      <c r="IA99" s="56"/>
      <c r="IB99" s="56"/>
      <c r="IC99" s="56"/>
      <c r="ID99" s="56"/>
      <c r="IE99" s="56"/>
      <c r="IF99" s="56"/>
      <c r="IG99" s="56"/>
      <c r="IH99" s="56"/>
      <c r="II99" s="56"/>
      <c r="IJ99" s="56"/>
      <c r="IK99" s="56"/>
      <c r="IL99" s="56"/>
      <c r="IM99" s="56"/>
      <c r="IN99" s="56"/>
      <c r="IO99" s="56"/>
      <c r="IP99" s="56"/>
      <c r="IQ99" s="56"/>
      <c r="IR99" s="56"/>
      <c r="IS99" s="56"/>
      <c r="IT99" s="56"/>
      <c r="IU99" s="56"/>
      <c r="IV99" s="56"/>
      <c r="IW99" s="56"/>
      <c r="IX99" s="56"/>
      <c r="IY99" s="56"/>
      <c r="IZ99" s="56"/>
      <c r="JA99" s="56"/>
      <c r="JB99" s="56"/>
      <c r="JC99" s="56"/>
      <c r="JD99" s="56"/>
      <c r="JE99" s="56"/>
      <c r="JF99" s="56"/>
      <c r="JG99" s="56"/>
      <c r="JH99" s="56"/>
      <c r="JI99" s="56"/>
      <c r="JJ99" s="56"/>
      <c r="JK99" s="56"/>
      <c r="JL99" s="56"/>
      <c r="JM99" s="56"/>
      <c r="JN99" s="56"/>
      <c r="JO99" s="56"/>
      <c r="JP99" s="56"/>
      <c r="JQ99" s="56"/>
      <c r="JR99" s="56"/>
      <c r="JS99" s="56"/>
      <c r="JT99" s="56"/>
      <c r="JU99" s="56"/>
      <c r="JV99" s="56"/>
      <c r="JW99" s="56"/>
      <c r="JX99" s="56"/>
      <c r="JY99" s="56"/>
      <c r="JZ99" s="56"/>
      <c r="KA99" s="56"/>
      <c r="KB99" s="56"/>
      <c r="KC99" s="56"/>
      <c r="KD99" s="56"/>
      <c r="KE99" s="56"/>
      <c r="KF99" s="56"/>
      <c r="KG99" s="56"/>
      <c r="KH99" s="56"/>
      <c r="KI99" s="56"/>
      <c r="KJ99" s="56"/>
      <c r="KK99" s="56"/>
      <c r="KL99" s="56"/>
      <c r="KM99" s="56"/>
    </row>
    <row r="100" spans="1:299" s="28" customFormat="1" ht="13" customHeight="1" x14ac:dyDescent="0.2">
      <c r="B100" s="102"/>
      <c r="C100" s="277"/>
      <c r="D100" s="277"/>
      <c r="E100" s="102"/>
      <c r="F100" s="277"/>
      <c r="G100" s="277"/>
      <c r="H100" s="31"/>
      <c r="I100" s="277"/>
      <c r="J100" s="277"/>
      <c r="K100" s="31"/>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c r="GQ100" s="56"/>
      <c r="GR100" s="56"/>
      <c r="GS100" s="56"/>
      <c r="GT100" s="56"/>
      <c r="GU100" s="56"/>
      <c r="GV100" s="56"/>
      <c r="GW100" s="56"/>
      <c r="GX100" s="56"/>
      <c r="GY100" s="56"/>
      <c r="GZ100" s="56"/>
      <c r="HA100" s="56"/>
      <c r="HB100" s="56"/>
      <c r="HC100" s="56"/>
      <c r="HD100" s="56"/>
      <c r="HE100" s="56"/>
      <c r="HF100" s="56"/>
      <c r="HG100" s="56"/>
      <c r="HH100" s="56"/>
      <c r="HI100" s="56"/>
      <c r="HJ100" s="56"/>
      <c r="HK100" s="56"/>
      <c r="HL100" s="56"/>
      <c r="HM100" s="56"/>
      <c r="HN100" s="56"/>
      <c r="HO100" s="56"/>
      <c r="HP100" s="56"/>
      <c r="HQ100" s="56"/>
      <c r="HR100" s="56"/>
      <c r="HS100" s="56"/>
      <c r="HT100" s="56"/>
      <c r="HU100" s="56"/>
      <c r="HV100" s="56"/>
      <c r="HW100" s="56"/>
      <c r="HX100" s="56"/>
      <c r="HY100" s="56"/>
      <c r="HZ100" s="56"/>
      <c r="IA100" s="56"/>
      <c r="IB100" s="56"/>
      <c r="IC100" s="56"/>
      <c r="ID100" s="56"/>
      <c r="IE100" s="56"/>
      <c r="IF100" s="56"/>
      <c r="IG100" s="56"/>
      <c r="IH100" s="56"/>
      <c r="II100" s="56"/>
      <c r="IJ100" s="56"/>
      <c r="IK100" s="56"/>
      <c r="IL100" s="56"/>
      <c r="IM100" s="56"/>
      <c r="IN100" s="56"/>
      <c r="IO100" s="56"/>
      <c r="IP100" s="56"/>
      <c r="IQ100" s="56"/>
      <c r="IR100" s="56"/>
      <c r="IS100" s="56"/>
      <c r="IT100" s="56"/>
      <c r="IU100" s="56"/>
      <c r="IV100" s="56"/>
      <c r="IW100" s="56"/>
      <c r="IX100" s="56"/>
      <c r="IY100" s="56"/>
      <c r="IZ100" s="56"/>
      <c r="JA100" s="56"/>
      <c r="JB100" s="56"/>
      <c r="JC100" s="56"/>
      <c r="JD100" s="56"/>
      <c r="JE100" s="56"/>
      <c r="JF100" s="56"/>
      <c r="JG100" s="56"/>
      <c r="JH100" s="56"/>
      <c r="JI100" s="56"/>
      <c r="JJ100" s="56"/>
      <c r="JK100" s="56"/>
      <c r="JL100" s="56"/>
      <c r="JM100" s="56"/>
      <c r="JN100" s="56"/>
      <c r="JO100" s="56"/>
      <c r="JP100" s="56"/>
      <c r="JQ100" s="56"/>
      <c r="JR100" s="56"/>
      <c r="JS100" s="56"/>
      <c r="JT100" s="56"/>
      <c r="JU100" s="56"/>
      <c r="JV100" s="56"/>
      <c r="JW100" s="56"/>
      <c r="JX100" s="56"/>
      <c r="JY100" s="56"/>
      <c r="JZ100" s="56"/>
      <c r="KA100" s="56"/>
      <c r="KB100" s="56"/>
      <c r="KC100" s="56"/>
      <c r="KD100" s="56"/>
      <c r="KE100" s="56"/>
      <c r="KF100" s="56"/>
      <c r="KG100" s="56"/>
      <c r="KH100" s="56"/>
      <c r="KI100" s="56"/>
      <c r="KJ100" s="56"/>
      <c r="KK100" s="56"/>
      <c r="KL100" s="56"/>
      <c r="KM100" s="56"/>
    </row>
    <row r="101" spans="1:299" s="28" customFormat="1" x14ac:dyDescent="0.2">
      <c r="B101" s="102"/>
      <c r="C101" s="102"/>
      <c r="D101" s="102"/>
      <c r="E101" s="102"/>
      <c r="F101" s="102"/>
      <c r="G101" s="102"/>
      <c r="H101" s="31"/>
      <c r="I101" s="31"/>
      <c r="J101" s="31"/>
      <c r="K101" s="31"/>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c r="IB101" s="56"/>
      <c r="IC101" s="56"/>
      <c r="ID101" s="56"/>
      <c r="IE101" s="56"/>
      <c r="IF101" s="56"/>
      <c r="IG101" s="56"/>
      <c r="IH101" s="56"/>
      <c r="II101" s="56"/>
      <c r="IJ101" s="56"/>
      <c r="IK101" s="56"/>
      <c r="IL101" s="56"/>
      <c r="IM101" s="56"/>
      <c r="IN101" s="56"/>
      <c r="IO101" s="56"/>
      <c r="IP101" s="56"/>
      <c r="IQ101" s="56"/>
      <c r="IR101" s="56"/>
      <c r="IS101" s="56"/>
      <c r="IT101" s="56"/>
      <c r="IU101" s="56"/>
      <c r="IV101" s="56"/>
      <c r="IW101" s="56"/>
      <c r="IX101" s="56"/>
      <c r="IY101" s="56"/>
      <c r="IZ101" s="56"/>
      <c r="JA101" s="56"/>
      <c r="JB101" s="56"/>
      <c r="JC101" s="56"/>
      <c r="JD101" s="56"/>
      <c r="JE101" s="56"/>
      <c r="JF101" s="56"/>
      <c r="JG101" s="56"/>
      <c r="JH101" s="56"/>
      <c r="JI101" s="56"/>
      <c r="JJ101" s="56"/>
      <c r="JK101" s="56"/>
      <c r="JL101" s="56"/>
      <c r="JM101" s="56"/>
      <c r="JN101" s="56"/>
      <c r="JO101" s="56"/>
      <c r="JP101" s="56"/>
      <c r="JQ101" s="56"/>
      <c r="JR101" s="56"/>
      <c r="JS101" s="56"/>
      <c r="JT101" s="56"/>
      <c r="JU101" s="56"/>
      <c r="JV101" s="56"/>
      <c r="JW101" s="56"/>
      <c r="JX101" s="56"/>
      <c r="JY101" s="56"/>
      <c r="JZ101" s="56"/>
      <c r="KA101" s="56"/>
      <c r="KB101" s="56"/>
      <c r="KC101" s="56"/>
      <c r="KD101" s="56"/>
      <c r="KE101" s="56"/>
      <c r="KF101" s="56"/>
      <c r="KG101" s="56"/>
      <c r="KH101" s="56"/>
      <c r="KI101" s="56"/>
      <c r="KJ101" s="56"/>
      <c r="KK101" s="56"/>
      <c r="KL101" s="56"/>
      <c r="KM101" s="56"/>
    </row>
    <row r="102" spans="1:299" s="28" customFormat="1" x14ac:dyDescent="0.2">
      <c r="B102" s="102"/>
      <c r="C102" s="263" t="s">
        <v>80</v>
      </c>
      <c r="D102" s="263"/>
      <c r="E102" s="102"/>
      <c r="F102" s="263" t="s">
        <v>81</v>
      </c>
      <c r="G102" s="263"/>
      <c r="H102" s="31"/>
      <c r="I102" s="263" t="s">
        <v>82</v>
      </c>
      <c r="J102" s="263"/>
      <c r="K102" s="31"/>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c r="GQ102" s="56"/>
      <c r="GR102" s="56"/>
      <c r="GS102" s="56"/>
      <c r="GT102" s="56"/>
      <c r="GU102" s="56"/>
      <c r="GV102" s="56"/>
      <c r="GW102" s="56"/>
      <c r="GX102" s="56"/>
      <c r="GY102" s="56"/>
      <c r="GZ102" s="56"/>
      <c r="HA102" s="56"/>
      <c r="HB102" s="56"/>
      <c r="HC102" s="56"/>
      <c r="HD102" s="56"/>
      <c r="HE102" s="56"/>
      <c r="HF102" s="56"/>
      <c r="HG102" s="56"/>
      <c r="HH102" s="56"/>
      <c r="HI102" s="56"/>
      <c r="HJ102" s="56"/>
      <c r="HK102" s="56"/>
      <c r="HL102" s="56"/>
      <c r="HM102" s="56"/>
      <c r="HN102" s="56"/>
      <c r="HO102" s="56"/>
      <c r="HP102" s="56"/>
      <c r="HQ102" s="56"/>
      <c r="HR102" s="56"/>
      <c r="HS102" s="56"/>
      <c r="HT102" s="56"/>
      <c r="HU102" s="56"/>
      <c r="HV102" s="56"/>
      <c r="HW102" s="56"/>
      <c r="HX102" s="56"/>
      <c r="HY102" s="56"/>
      <c r="HZ102" s="56"/>
      <c r="IA102" s="56"/>
      <c r="IB102" s="56"/>
      <c r="IC102" s="56"/>
      <c r="ID102" s="56"/>
      <c r="IE102" s="56"/>
      <c r="IF102" s="56"/>
      <c r="IG102" s="56"/>
      <c r="IH102" s="56"/>
      <c r="II102" s="56"/>
      <c r="IJ102" s="56"/>
      <c r="IK102" s="56"/>
      <c r="IL102" s="56"/>
      <c r="IM102" s="56"/>
      <c r="IN102" s="56"/>
      <c r="IO102" s="56"/>
      <c r="IP102" s="56"/>
      <c r="IQ102" s="56"/>
      <c r="IR102" s="56"/>
      <c r="IS102" s="56"/>
      <c r="IT102" s="56"/>
      <c r="IU102" s="56"/>
      <c r="IV102" s="56"/>
      <c r="IW102" s="56"/>
      <c r="IX102" s="56"/>
      <c r="IY102" s="56"/>
      <c r="IZ102" s="56"/>
      <c r="JA102" s="56"/>
      <c r="JB102" s="56"/>
      <c r="JC102" s="56"/>
      <c r="JD102" s="56"/>
      <c r="JE102" s="56"/>
      <c r="JF102" s="56"/>
      <c r="JG102" s="56"/>
      <c r="JH102" s="56"/>
      <c r="JI102" s="56"/>
      <c r="JJ102" s="56"/>
      <c r="JK102" s="56"/>
      <c r="JL102" s="56"/>
      <c r="JM102" s="56"/>
      <c r="JN102" s="56"/>
      <c r="JO102" s="56"/>
      <c r="JP102" s="56"/>
      <c r="JQ102" s="56"/>
      <c r="JR102" s="56"/>
      <c r="JS102" s="56"/>
      <c r="JT102" s="56"/>
      <c r="JU102" s="56"/>
      <c r="JV102" s="56"/>
      <c r="JW102" s="56"/>
      <c r="JX102" s="56"/>
      <c r="JY102" s="56"/>
      <c r="JZ102" s="56"/>
      <c r="KA102" s="56"/>
      <c r="KB102" s="56"/>
      <c r="KC102" s="56"/>
      <c r="KD102" s="56"/>
      <c r="KE102" s="56"/>
      <c r="KF102" s="56"/>
      <c r="KG102" s="56"/>
      <c r="KH102" s="56"/>
      <c r="KI102" s="56"/>
      <c r="KJ102" s="56"/>
      <c r="KK102" s="56"/>
      <c r="KL102" s="56"/>
      <c r="KM102" s="56"/>
    </row>
    <row r="103" spans="1:299" s="28" customFormat="1" x14ac:dyDescent="0.2">
      <c r="H103" s="31"/>
      <c r="I103" s="31"/>
      <c r="J103" s="31"/>
      <c r="K103" s="31"/>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c r="HF103" s="56"/>
      <c r="HG103" s="56"/>
      <c r="HH103" s="56"/>
      <c r="HI103" s="56"/>
      <c r="HJ103" s="56"/>
      <c r="HK103" s="56"/>
      <c r="HL103" s="56"/>
      <c r="HM103" s="56"/>
      <c r="HN103" s="56"/>
      <c r="HO103" s="56"/>
      <c r="HP103" s="56"/>
      <c r="HQ103" s="56"/>
      <c r="HR103" s="56"/>
      <c r="HS103" s="56"/>
      <c r="HT103" s="56"/>
      <c r="HU103" s="56"/>
      <c r="HV103" s="56"/>
      <c r="HW103" s="56"/>
      <c r="HX103" s="56"/>
      <c r="HY103" s="56"/>
      <c r="HZ103" s="56"/>
      <c r="IA103" s="56"/>
      <c r="IB103" s="56"/>
      <c r="IC103" s="56"/>
      <c r="ID103" s="56"/>
      <c r="IE103" s="56"/>
      <c r="IF103" s="56"/>
      <c r="IG103" s="56"/>
      <c r="IH103" s="56"/>
      <c r="II103" s="56"/>
      <c r="IJ103" s="56"/>
      <c r="IK103" s="56"/>
      <c r="IL103" s="56"/>
      <c r="IM103" s="56"/>
      <c r="IN103" s="56"/>
      <c r="IO103" s="56"/>
      <c r="IP103" s="56"/>
      <c r="IQ103" s="56"/>
      <c r="IR103" s="56"/>
      <c r="IS103" s="56"/>
      <c r="IT103" s="56"/>
      <c r="IU103" s="56"/>
      <c r="IV103" s="56"/>
      <c r="IW103" s="56"/>
      <c r="IX103" s="56"/>
      <c r="IY103" s="56"/>
      <c r="IZ103" s="56"/>
      <c r="JA103" s="56"/>
      <c r="JB103" s="56"/>
      <c r="JC103" s="56"/>
      <c r="JD103" s="56"/>
      <c r="JE103" s="56"/>
      <c r="JF103" s="56"/>
      <c r="JG103" s="56"/>
      <c r="JH103" s="56"/>
      <c r="JI103" s="56"/>
      <c r="JJ103" s="56"/>
      <c r="JK103" s="56"/>
      <c r="JL103" s="56"/>
      <c r="JM103" s="56"/>
      <c r="JN103" s="56"/>
      <c r="JO103" s="56"/>
      <c r="JP103" s="56"/>
      <c r="JQ103" s="56"/>
      <c r="JR103" s="56"/>
      <c r="JS103" s="56"/>
      <c r="JT103" s="56"/>
      <c r="JU103" s="56"/>
      <c r="JV103" s="56"/>
      <c r="JW103" s="56"/>
      <c r="JX103" s="56"/>
      <c r="JY103" s="56"/>
      <c r="JZ103" s="56"/>
      <c r="KA103" s="56"/>
      <c r="KB103" s="56"/>
      <c r="KC103" s="56"/>
      <c r="KD103" s="56"/>
      <c r="KE103" s="56"/>
      <c r="KF103" s="56"/>
      <c r="KG103" s="56"/>
      <c r="KH103" s="56"/>
      <c r="KI103" s="56"/>
      <c r="KJ103" s="56"/>
      <c r="KK103" s="56"/>
      <c r="KL103" s="56"/>
      <c r="KM103" s="56"/>
    </row>
    <row r="104" spans="1:299" s="28" customFormat="1" x14ac:dyDescent="0.2">
      <c r="B104" s="30"/>
      <c r="C104" s="30"/>
      <c r="D104" s="30"/>
      <c r="E104" s="282" t="s">
        <v>83</v>
      </c>
      <c r="F104" s="282"/>
      <c r="G104" s="282"/>
      <c r="H104" s="282"/>
      <c r="I104" s="31"/>
      <c r="J104" s="31"/>
      <c r="K104" s="31"/>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c r="HZ104" s="56"/>
      <c r="IA104" s="56"/>
      <c r="IB104" s="56"/>
      <c r="IC104" s="56"/>
      <c r="ID104" s="56"/>
      <c r="IE104" s="56"/>
      <c r="IF104" s="56"/>
      <c r="IG104" s="56"/>
      <c r="IH104" s="56"/>
      <c r="II104" s="56"/>
      <c r="IJ104" s="56"/>
      <c r="IK104" s="56"/>
      <c r="IL104" s="56"/>
      <c r="IM104" s="56"/>
      <c r="IN104" s="56"/>
      <c r="IO104" s="56"/>
      <c r="IP104" s="56"/>
      <c r="IQ104" s="56"/>
      <c r="IR104" s="56"/>
      <c r="IS104" s="56"/>
      <c r="IT104" s="56"/>
      <c r="IU104" s="56"/>
      <c r="IV104" s="56"/>
      <c r="IW104" s="56"/>
      <c r="IX104" s="56"/>
      <c r="IY104" s="56"/>
      <c r="IZ104" s="56"/>
      <c r="JA104" s="56"/>
      <c r="JB104" s="56"/>
      <c r="JC104" s="56"/>
      <c r="JD104" s="56"/>
      <c r="JE104" s="56"/>
      <c r="JF104" s="56"/>
      <c r="JG104" s="56"/>
      <c r="JH104" s="56"/>
      <c r="JI104" s="56"/>
      <c r="JJ104" s="56"/>
      <c r="JK104" s="56"/>
      <c r="JL104" s="56"/>
      <c r="JM104" s="56"/>
      <c r="JN104" s="56"/>
      <c r="JO104" s="56"/>
      <c r="JP104" s="56"/>
      <c r="JQ104" s="56"/>
      <c r="JR104" s="56"/>
      <c r="JS104" s="56"/>
      <c r="JT104" s="56"/>
      <c r="JU104" s="56"/>
      <c r="JV104" s="56"/>
      <c r="JW104" s="56"/>
      <c r="JX104" s="56"/>
      <c r="JY104" s="56"/>
      <c r="JZ104" s="56"/>
      <c r="KA104" s="56"/>
      <c r="KB104" s="56"/>
      <c r="KC104" s="56"/>
      <c r="KD104" s="56"/>
      <c r="KE104" s="56"/>
      <c r="KF104" s="56"/>
      <c r="KG104" s="56"/>
      <c r="KH104" s="56"/>
      <c r="KI104" s="56"/>
      <c r="KJ104" s="56"/>
      <c r="KK104" s="56"/>
      <c r="KL104" s="56"/>
      <c r="KM104" s="56"/>
    </row>
    <row r="105" spans="1:299" s="28" customFormat="1" x14ac:dyDescent="0.2">
      <c r="B105" s="30"/>
      <c r="C105" s="30"/>
      <c r="D105" s="30"/>
      <c r="E105" s="282"/>
      <c r="F105" s="282"/>
      <c r="G105" s="282"/>
      <c r="H105" s="282"/>
      <c r="I105" s="31"/>
      <c r="J105" s="31"/>
      <c r="K105" s="31"/>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c r="GX105" s="56"/>
      <c r="GY105" s="56"/>
      <c r="GZ105" s="56"/>
      <c r="HA105" s="56"/>
      <c r="HB105" s="56"/>
      <c r="HC105" s="56"/>
      <c r="HD105" s="56"/>
      <c r="HE105" s="56"/>
      <c r="HF105" s="56"/>
      <c r="HG105" s="56"/>
      <c r="HH105" s="56"/>
      <c r="HI105" s="56"/>
      <c r="HJ105" s="56"/>
      <c r="HK105" s="56"/>
      <c r="HL105" s="56"/>
      <c r="HM105" s="56"/>
      <c r="HN105" s="56"/>
      <c r="HO105" s="56"/>
      <c r="HP105" s="56"/>
      <c r="HQ105" s="56"/>
      <c r="HR105" s="56"/>
      <c r="HS105" s="56"/>
      <c r="HT105" s="56"/>
      <c r="HU105" s="56"/>
      <c r="HV105" s="56"/>
      <c r="HW105" s="56"/>
      <c r="HX105" s="56"/>
      <c r="HY105" s="56"/>
      <c r="HZ105" s="56"/>
      <c r="IA105" s="56"/>
      <c r="IB105" s="56"/>
      <c r="IC105" s="56"/>
      <c r="ID105" s="56"/>
      <c r="IE105" s="56"/>
      <c r="IF105" s="56"/>
      <c r="IG105" s="56"/>
      <c r="IH105" s="56"/>
      <c r="II105" s="56"/>
      <c r="IJ105" s="56"/>
      <c r="IK105" s="56"/>
      <c r="IL105" s="56"/>
      <c r="IM105" s="56"/>
      <c r="IN105" s="56"/>
      <c r="IO105" s="56"/>
      <c r="IP105" s="56"/>
      <c r="IQ105" s="56"/>
      <c r="IR105" s="56"/>
      <c r="IS105" s="56"/>
      <c r="IT105" s="56"/>
      <c r="IU105" s="56"/>
      <c r="IV105" s="56"/>
      <c r="IW105" s="56"/>
      <c r="IX105" s="56"/>
      <c r="IY105" s="56"/>
      <c r="IZ105" s="56"/>
      <c r="JA105" s="56"/>
      <c r="JB105" s="56"/>
      <c r="JC105" s="56"/>
      <c r="JD105" s="56"/>
      <c r="JE105" s="56"/>
      <c r="JF105" s="56"/>
      <c r="JG105" s="56"/>
      <c r="JH105" s="56"/>
      <c r="JI105" s="56"/>
      <c r="JJ105" s="56"/>
      <c r="JK105" s="56"/>
      <c r="JL105" s="56"/>
      <c r="JM105" s="56"/>
      <c r="JN105" s="56"/>
      <c r="JO105" s="56"/>
      <c r="JP105" s="56"/>
      <c r="JQ105" s="56"/>
      <c r="JR105" s="56"/>
      <c r="JS105" s="56"/>
      <c r="JT105" s="56"/>
      <c r="JU105" s="56"/>
      <c r="JV105" s="56"/>
      <c r="JW105" s="56"/>
      <c r="JX105" s="56"/>
      <c r="JY105" s="56"/>
      <c r="JZ105" s="56"/>
      <c r="KA105" s="56"/>
      <c r="KB105" s="56"/>
      <c r="KC105" s="56"/>
      <c r="KD105" s="56"/>
      <c r="KE105" s="56"/>
      <c r="KF105" s="56"/>
      <c r="KG105" s="56"/>
      <c r="KH105" s="56"/>
      <c r="KI105" s="56"/>
      <c r="KJ105" s="56"/>
      <c r="KK105" s="56"/>
      <c r="KL105" s="56"/>
      <c r="KM105" s="56"/>
    </row>
    <row r="106" spans="1:299" x14ac:dyDescent="0.2">
      <c r="A106" s="1"/>
      <c r="B106" s="1"/>
      <c r="C106" s="1"/>
      <c r="D106" s="1"/>
      <c r="E106" s="1"/>
      <c r="F106" s="1"/>
      <c r="G106" s="1"/>
      <c r="H106" s="1"/>
      <c r="I106" s="1"/>
      <c r="J106" s="1"/>
      <c r="K106" s="1"/>
      <c r="L106" s="1"/>
    </row>
    <row r="107" spans="1:299" s="22" customFormat="1" x14ac:dyDescent="0.2">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c r="IW107" s="27"/>
      <c r="IX107" s="27"/>
      <c r="IY107" s="27"/>
      <c r="IZ107" s="27"/>
      <c r="JA107" s="27"/>
      <c r="JB107" s="27"/>
      <c r="JC107" s="27"/>
      <c r="JD107" s="27"/>
      <c r="JE107" s="27"/>
      <c r="JF107" s="27"/>
      <c r="JG107" s="27"/>
      <c r="JH107" s="27"/>
      <c r="JI107" s="27"/>
      <c r="JJ107" s="27"/>
      <c r="JK107" s="27"/>
      <c r="JL107" s="27"/>
      <c r="JM107" s="27"/>
      <c r="JN107" s="27"/>
      <c r="JO107" s="27"/>
      <c r="JP107" s="27"/>
      <c r="JQ107" s="27"/>
      <c r="JR107" s="27"/>
      <c r="JS107" s="27"/>
      <c r="JT107" s="27"/>
      <c r="JU107" s="27"/>
      <c r="JV107" s="27"/>
      <c r="JW107" s="27"/>
      <c r="JX107" s="27"/>
      <c r="JY107" s="27"/>
      <c r="JZ107" s="27"/>
      <c r="KA107" s="27"/>
      <c r="KB107" s="27"/>
      <c r="KC107" s="27"/>
      <c r="KD107" s="27"/>
      <c r="KE107" s="27"/>
      <c r="KF107" s="27"/>
      <c r="KG107" s="27"/>
      <c r="KH107" s="27"/>
      <c r="KI107" s="27"/>
      <c r="KJ107" s="27"/>
      <c r="KK107" s="27"/>
      <c r="KL107" s="27"/>
      <c r="KM107" s="27"/>
    </row>
    <row r="108" spans="1:299" s="24" customFormat="1" ht="14" x14ac:dyDescent="0.2">
      <c r="C108" s="106"/>
      <c r="D108" s="32"/>
      <c r="E108" s="32"/>
      <c r="F108" s="283" t="s">
        <v>84</v>
      </c>
      <c r="G108" s="284"/>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c r="HZ108" s="56"/>
      <c r="IA108" s="56"/>
      <c r="IB108" s="56"/>
      <c r="IC108" s="56"/>
      <c r="ID108" s="56"/>
      <c r="IE108" s="56"/>
      <c r="IF108" s="56"/>
      <c r="IG108" s="56"/>
      <c r="IH108" s="56"/>
      <c r="II108" s="56"/>
      <c r="IJ108" s="56"/>
      <c r="IK108" s="56"/>
      <c r="IL108" s="56"/>
      <c r="IM108" s="56"/>
      <c r="IN108" s="56"/>
      <c r="IO108" s="56"/>
      <c r="IP108" s="56"/>
      <c r="IQ108" s="56"/>
      <c r="IR108" s="56"/>
      <c r="IS108" s="56"/>
      <c r="IT108" s="56"/>
      <c r="IU108" s="56"/>
      <c r="IV108" s="56"/>
      <c r="IW108" s="56"/>
      <c r="IX108" s="56"/>
      <c r="IY108" s="56"/>
      <c r="IZ108" s="56"/>
      <c r="JA108" s="56"/>
      <c r="JB108" s="56"/>
      <c r="JC108" s="56"/>
      <c r="JD108" s="56"/>
      <c r="JE108" s="56"/>
      <c r="JF108" s="56"/>
      <c r="JG108" s="56"/>
      <c r="JH108" s="56"/>
      <c r="JI108" s="56"/>
      <c r="JJ108" s="56"/>
      <c r="JK108" s="56"/>
      <c r="JL108" s="56"/>
      <c r="JM108" s="56"/>
      <c r="JN108" s="56"/>
      <c r="JO108" s="56"/>
      <c r="JP108" s="56"/>
      <c r="JQ108" s="56"/>
      <c r="JR108" s="56"/>
      <c r="JS108" s="56"/>
      <c r="JT108" s="56"/>
      <c r="JU108" s="56"/>
      <c r="JV108" s="56"/>
      <c r="JW108" s="56"/>
      <c r="JX108" s="56"/>
      <c r="JY108" s="56"/>
      <c r="JZ108" s="56"/>
      <c r="KA108" s="56"/>
      <c r="KB108" s="56"/>
      <c r="KC108" s="56"/>
      <c r="KD108" s="56"/>
      <c r="KE108" s="56"/>
      <c r="KF108" s="56"/>
      <c r="KG108" s="56"/>
      <c r="KH108" s="56"/>
      <c r="KI108" s="56"/>
      <c r="KJ108" s="56"/>
      <c r="KK108" s="56"/>
      <c r="KL108" s="56"/>
      <c r="KM108" s="56"/>
    </row>
    <row r="109" spans="1:299" s="24" customFormat="1" x14ac:dyDescent="0.2">
      <c r="B109" s="110"/>
      <c r="C109" s="110"/>
      <c r="D109" s="110"/>
      <c r="E109" s="110"/>
      <c r="F109" s="22"/>
      <c r="G109" s="22"/>
      <c r="H109" s="108"/>
      <c r="I109" s="108"/>
      <c r="J109" s="108"/>
      <c r="K109" s="108"/>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c r="FT109" s="56"/>
      <c r="FU109" s="56"/>
      <c r="FV109" s="56"/>
      <c r="FW109" s="56"/>
      <c r="FX109" s="56"/>
      <c r="FY109" s="56"/>
      <c r="FZ109" s="56"/>
      <c r="GA109" s="56"/>
      <c r="GB109" s="56"/>
      <c r="GC109" s="56"/>
      <c r="GD109" s="56"/>
      <c r="GE109" s="56"/>
      <c r="GF109" s="56"/>
      <c r="GG109" s="56"/>
      <c r="GH109" s="56"/>
      <c r="GI109" s="56"/>
      <c r="GJ109" s="56"/>
      <c r="GK109" s="56"/>
      <c r="GL109" s="56"/>
      <c r="GM109" s="56"/>
      <c r="GN109" s="56"/>
      <c r="GO109" s="56"/>
      <c r="GP109" s="56"/>
      <c r="GQ109" s="56"/>
      <c r="GR109" s="56"/>
      <c r="GS109" s="56"/>
      <c r="GT109" s="56"/>
      <c r="GU109" s="56"/>
      <c r="GV109" s="56"/>
      <c r="GW109" s="56"/>
      <c r="GX109" s="56"/>
      <c r="GY109" s="56"/>
      <c r="GZ109" s="56"/>
      <c r="HA109" s="56"/>
      <c r="HB109" s="56"/>
      <c r="HC109" s="56"/>
      <c r="HD109" s="56"/>
      <c r="HE109" s="56"/>
      <c r="HF109" s="56"/>
      <c r="HG109" s="56"/>
      <c r="HH109" s="56"/>
      <c r="HI109" s="56"/>
      <c r="HJ109" s="56"/>
      <c r="HK109" s="56"/>
      <c r="HL109" s="56"/>
      <c r="HM109" s="56"/>
      <c r="HN109" s="56"/>
      <c r="HO109" s="56"/>
      <c r="HP109" s="56"/>
      <c r="HQ109" s="56"/>
      <c r="HR109" s="56"/>
      <c r="HS109" s="56"/>
      <c r="HT109" s="56"/>
      <c r="HU109" s="56"/>
      <c r="HV109" s="56"/>
      <c r="HW109" s="56"/>
      <c r="HX109" s="56"/>
      <c r="HY109" s="56"/>
      <c r="HZ109" s="56"/>
      <c r="IA109" s="56"/>
      <c r="IB109" s="56"/>
      <c r="IC109" s="56"/>
      <c r="ID109" s="56"/>
      <c r="IE109" s="56"/>
      <c r="IF109" s="56"/>
      <c r="IG109" s="56"/>
      <c r="IH109" s="56"/>
      <c r="II109" s="56"/>
      <c r="IJ109" s="56"/>
      <c r="IK109" s="56"/>
      <c r="IL109" s="56"/>
      <c r="IM109" s="56"/>
      <c r="IN109" s="56"/>
      <c r="IO109" s="56"/>
      <c r="IP109" s="56"/>
      <c r="IQ109" s="56"/>
      <c r="IR109" s="56"/>
      <c r="IS109" s="56"/>
      <c r="IT109" s="56"/>
      <c r="IU109" s="56"/>
      <c r="IV109" s="56"/>
      <c r="IW109" s="56"/>
      <c r="IX109" s="56"/>
      <c r="IY109" s="56"/>
      <c r="IZ109" s="56"/>
      <c r="JA109" s="56"/>
      <c r="JB109" s="56"/>
      <c r="JC109" s="56"/>
      <c r="JD109" s="56"/>
      <c r="JE109" s="56"/>
      <c r="JF109" s="56"/>
      <c r="JG109" s="56"/>
      <c r="JH109" s="56"/>
      <c r="JI109" s="56"/>
      <c r="JJ109" s="56"/>
      <c r="JK109" s="56"/>
      <c r="JL109" s="56"/>
      <c r="JM109" s="56"/>
      <c r="JN109" s="56"/>
      <c r="JO109" s="56"/>
      <c r="JP109" s="56"/>
      <c r="JQ109" s="56"/>
      <c r="JR109" s="56"/>
      <c r="JS109" s="56"/>
      <c r="JT109" s="56"/>
      <c r="JU109" s="56"/>
      <c r="JV109" s="56"/>
      <c r="JW109" s="56"/>
      <c r="JX109" s="56"/>
      <c r="JY109" s="56"/>
      <c r="JZ109" s="56"/>
      <c r="KA109" s="56"/>
      <c r="KB109" s="56"/>
      <c r="KC109" s="56"/>
      <c r="KD109" s="56"/>
      <c r="KE109" s="56"/>
      <c r="KF109" s="56"/>
      <c r="KG109" s="56"/>
      <c r="KH109" s="56"/>
      <c r="KI109" s="56"/>
      <c r="KJ109" s="56"/>
      <c r="KK109" s="56"/>
      <c r="KL109" s="56"/>
      <c r="KM109" s="56"/>
    </row>
    <row r="110" spans="1:299" s="24" customFormat="1" ht="21" x14ac:dyDescent="0.2">
      <c r="B110" s="110"/>
      <c r="C110" s="110"/>
      <c r="D110" s="110"/>
      <c r="E110" s="110"/>
      <c r="F110" s="285" t="s">
        <v>246</v>
      </c>
      <c r="G110" s="285"/>
      <c r="H110" s="108"/>
      <c r="I110" s="108"/>
      <c r="J110" s="108"/>
      <c r="K110" s="108"/>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c r="GQ110" s="56"/>
      <c r="GR110" s="56"/>
      <c r="GS110" s="56"/>
      <c r="GT110" s="56"/>
      <c r="GU110" s="56"/>
      <c r="GV110" s="56"/>
      <c r="GW110" s="56"/>
      <c r="GX110" s="56"/>
      <c r="GY110" s="56"/>
      <c r="GZ110" s="56"/>
      <c r="HA110" s="56"/>
      <c r="HB110" s="56"/>
      <c r="HC110" s="56"/>
      <c r="HD110" s="56"/>
      <c r="HE110" s="56"/>
      <c r="HF110" s="56"/>
      <c r="HG110" s="56"/>
      <c r="HH110" s="56"/>
      <c r="HI110" s="56"/>
      <c r="HJ110" s="56"/>
      <c r="HK110" s="56"/>
      <c r="HL110" s="56"/>
      <c r="HM110" s="56"/>
      <c r="HN110" s="56"/>
      <c r="HO110" s="56"/>
      <c r="HP110" s="56"/>
      <c r="HQ110" s="56"/>
      <c r="HR110" s="56"/>
      <c r="HS110" s="56"/>
      <c r="HT110" s="56"/>
      <c r="HU110" s="56"/>
      <c r="HV110" s="56"/>
      <c r="HW110" s="56"/>
      <c r="HX110" s="56"/>
      <c r="HY110" s="56"/>
      <c r="HZ110" s="56"/>
      <c r="IA110" s="56"/>
      <c r="IB110" s="56"/>
      <c r="IC110" s="56"/>
      <c r="ID110" s="56"/>
      <c r="IE110" s="56"/>
      <c r="IF110" s="56"/>
      <c r="IG110" s="56"/>
      <c r="IH110" s="56"/>
      <c r="II110" s="56"/>
      <c r="IJ110" s="56"/>
      <c r="IK110" s="56"/>
      <c r="IL110" s="56"/>
      <c r="IM110" s="56"/>
      <c r="IN110" s="56"/>
      <c r="IO110" s="56"/>
      <c r="IP110" s="56"/>
      <c r="IQ110" s="56"/>
      <c r="IR110" s="56"/>
      <c r="IS110" s="56"/>
      <c r="IT110" s="56"/>
      <c r="IU110" s="56"/>
      <c r="IV110" s="56"/>
      <c r="IW110" s="56"/>
      <c r="IX110" s="56"/>
      <c r="IY110" s="56"/>
      <c r="IZ110" s="56"/>
      <c r="JA110" s="56"/>
      <c r="JB110" s="56"/>
      <c r="JC110" s="56"/>
      <c r="JD110" s="56"/>
      <c r="JE110" s="56"/>
      <c r="JF110" s="56"/>
      <c r="JG110" s="56"/>
      <c r="JH110" s="56"/>
      <c r="JI110" s="56"/>
      <c r="JJ110" s="56"/>
      <c r="JK110" s="56"/>
      <c r="JL110" s="56"/>
      <c r="JM110" s="56"/>
      <c r="JN110" s="56"/>
      <c r="JO110" s="56"/>
      <c r="JP110" s="56"/>
      <c r="JQ110" s="56"/>
      <c r="JR110" s="56"/>
      <c r="JS110" s="56"/>
      <c r="JT110" s="56"/>
      <c r="JU110" s="56"/>
      <c r="JV110" s="56"/>
      <c r="JW110" s="56"/>
      <c r="JX110" s="56"/>
      <c r="JY110" s="56"/>
      <c r="JZ110" s="56"/>
      <c r="KA110" s="56"/>
      <c r="KB110" s="56"/>
      <c r="KC110" s="56"/>
      <c r="KD110" s="56"/>
      <c r="KE110" s="56"/>
      <c r="KF110" s="56"/>
      <c r="KG110" s="56"/>
      <c r="KH110" s="56"/>
      <c r="KI110" s="56"/>
      <c r="KJ110" s="56"/>
      <c r="KK110" s="56"/>
      <c r="KL110" s="56"/>
      <c r="KM110" s="56"/>
    </row>
    <row r="111" spans="1:299" s="24" customFormat="1" ht="21" x14ac:dyDescent="0.2">
      <c r="B111" s="110"/>
      <c r="C111" s="110"/>
      <c r="D111" s="110"/>
      <c r="E111" s="110"/>
      <c r="F111" s="118"/>
      <c r="G111" s="118"/>
      <c r="H111" s="108"/>
      <c r="I111" s="108"/>
      <c r="J111" s="108"/>
      <c r="K111" s="108"/>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c r="HZ111" s="56"/>
      <c r="IA111" s="56"/>
      <c r="IB111" s="56"/>
      <c r="IC111" s="56"/>
      <c r="ID111" s="56"/>
      <c r="IE111" s="56"/>
      <c r="IF111" s="56"/>
      <c r="IG111" s="56"/>
      <c r="IH111" s="56"/>
      <c r="II111" s="56"/>
      <c r="IJ111" s="56"/>
      <c r="IK111" s="56"/>
      <c r="IL111" s="56"/>
      <c r="IM111" s="56"/>
      <c r="IN111" s="56"/>
      <c r="IO111" s="56"/>
      <c r="IP111" s="56"/>
      <c r="IQ111" s="56"/>
      <c r="IR111" s="56"/>
      <c r="IS111" s="56"/>
      <c r="IT111" s="56"/>
      <c r="IU111" s="56"/>
      <c r="IV111" s="56"/>
      <c r="IW111" s="56"/>
      <c r="IX111" s="56"/>
      <c r="IY111" s="56"/>
      <c r="IZ111" s="56"/>
      <c r="JA111" s="56"/>
      <c r="JB111" s="56"/>
      <c r="JC111" s="56"/>
      <c r="JD111" s="56"/>
      <c r="JE111" s="56"/>
      <c r="JF111" s="56"/>
      <c r="JG111" s="56"/>
      <c r="JH111" s="56"/>
      <c r="JI111" s="56"/>
      <c r="JJ111" s="56"/>
      <c r="JK111" s="56"/>
      <c r="JL111" s="56"/>
      <c r="JM111" s="56"/>
      <c r="JN111" s="56"/>
      <c r="JO111" s="56"/>
      <c r="JP111" s="56"/>
      <c r="JQ111" s="56"/>
      <c r="JR111" s="56"/>
      <c r="JS111" s="56"/>
      <c r="JT111" s="56"/>
      <c r="JU111" s="56"/>
      <c r="JV111" s="56"/>
      <c r="JW111" s="56"/>
      <c r="JX111" s="56"/>
      <c r="JY111" s="56"/>
      <c r="JZ111" s="56"/>
      <c r="KA111" s="56"/>
      <c r="KB111" s="56"/>
      <c r="KC111" s="56"/>
      <c r="KD111" s="56"/>
      <c r="KE111" s="56"/>
      <c r="KF111" s="56"/>
      <c r="KG111" s="56"/>
      <c r="KH111" s="56"/>
      <c r="KI111" s="56"/>
      <c r="KJ111" s="56"/>
      <c r="KK111" s="56"/>
      <c r="KL111" s="56"/>
      <c r="KM111" s="56"/>
    </row>
    <row r="112" spans="1:299" s="24" customFormat="1" x14ac:dyDescent="0.2">
      <c r="B112" s="117" t="s">
        <v>86</v>
      </c>
      <c r="C112" s="320"/>
      <c r="D112" s="320"/>
      <c r="E112" s="110"/>
      <c r="G112" s="26"/>
      <c r="H112" s="26"/>
      <c r="I112" s="26"/>
      <c r="J112" s="26"/>
      <c r="K112" s="2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c r="FB112" s="56"/>
      <c r="FC112" s="56"/>
      <c r="FD112" s="56"/>
      <c r="FE112" s="56"/>
      <c r="FF112" s="56"/>
      <c r="FG112" s="56"/>
      <c r="FH112" s="56"/>
      <c r="FI112" s="56"/>
      <c r="FJ112" s="56"/>
      <c r="FK112" s="56"/>
      <c r="FL112" s="56"/>
      <c r="FM112" s="56"/>
      <c r="FN112" s="56"/>
      <c r="FO112" s="56"/>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c r="GQ112" s="56"/>
      <c r="GR112" s="56"/>
      <c r="GS112" s="56"/>
      <c r="GT112" s="56"/>
      <c r="GU112" s="56"/>
      <c r="GV112" s="56"/>
      <c r="GW112" s="56"/>
      <c r="GX112" s="56"/>
      <c r="GY112" s="56"/>
      <c r="GZ112" s="56"/>
      <c r="HA112" s="56"/>
      <c r="HB112" s="56"/>
      <c r="HC112" s="56"/>
      <c r="HD112" s="56"/>
      <c r="HE112" s="56"/>
      <c r="HF112" s="56"/>
      <c r="HG112" s="56"/>
      <c r="HH112" s="56"/>
      <c r="HI112" s="56"/>
      <c r="HJ112" s="56"/>
      <c r="HK112" s="56"/>
      <c r="HL112" s="56"/>
      <c r="HM112" s="56"/>
      <c r="HN112" s="56"/>
      <c r="HO112" s="56"/>
      <c r="HP112" s="56"/>
      <c r="HQ112" s="56"/>
      <c r="HR112" s="56"/>
      <c r="HS112" s="56"/>
      <c r="HT112" s="56"/>
      <c r="HU112" s="56"/>
      <c r="HV112" s="56"/>
      <c r="HW112" s="56"/>
      <c r="HX112" s="56"/>
      <c r="HY112" s="56"/>
      <c r="HZ112" s="56"/>
      <c r="IA112" s="56"/>
      <c r="IB112" s="56"/>
      <c r="IC112" s="56"/>
      <c r="ID112" s="56"/>
      <c r="IE112" s="56"/>
      <c r="IF112" s="56"/>
      <c r="IG112" s="56"/>
      <c r="IH112" s="56"/>
      <c r="II112" s="56"/>
      <c r="IJ112" s="56"/>
      <c r="IK112" s="56"/>
      <c r="IL112" s="56"/>
      <c r="IM112" s="56"/>
      <c r="IN112" s="56"/>
      <c r="IO112" s="56"/>
      <c r="IP112" s="56"/>
      <c r="IQ112" s="56"/>
      <c r="IR112" s="56"/>
      <c r="IS112" s="56"/>
      <c r="IT112" s="56"/>
      <c r="IU112" s="56"/>
      <c r="IV112" s="56"/>
      <c r="IW112" s="56"/>
      <c r="IX112" s="56"/>
      <c r="IY112" s="56"/>
      <c r="IZ112" s="56"/>
      <c r="JA112" s="56"/>
      <c r="JB112" s="56"/>
      <c r="JC112" s="56"/>
      <c r="JD112" s="56"/>
      <c r="JE112" s="56"/>
      <c r="JF112" s="56"/>
      <c r="JG112" s="56"/>
      <c r="JH112" s="56"/>
      <c r="JI112" s="56"/>
      <c r="JJ112" s="56"/>
      <c r="JK112" s="56"/>
      <c r="JL112" s="56"/>
      <c r="JM112" s="56"/>
      <c r="JN112" s="56"/>
      <c r="JO112" s="56"/>
      <c r="JP112" s="56"/>
      <c r="JQ112" s="56"/>
      <c r="JR112" s="56"/>
      <c r="JS112" s="56"/>
      <c r="JT112" s="56"/>
      <c r="JU112" s="56"/>
      <c r="JV112" s="56"/>
      <c r="JW112" s="56"/>
      <c r="JX112" s="56"/>
      <c r="JY112" s="56"/>
      <c r="JZ112" s="56"/>
      <c r="KA112" s="56"/>
      <c r="KB112" s="56"/>
      <c r="KC112" s="56"/>
      <c r="KD112" s="56"/>
      <c r="KE112" s="56"/>
      <c r="KF112" s="56"/>
      <c r="KG112" s="56"/>
      <c r="KH112" s="56"/>
      <c r="KI112" s="56"/>
      <c r="KJ112" s="56"/>
      <c r="KK112" s="56"/>
      <c r="KL112" s="56"/>
      <c r="KM112" s="56"/>
    </row>
    <row r="113" spans="2:299" s="24" customFormat="1" x14ac:dyDescent="0.2">
      <c r="B113" s="111"/>
      <c r="C113" s="111"/>
      <c r="D113" s="111"/>
      <c r="E113" s="111"/>
      <c r="F113" s="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c r="GQ113" s="56"/>
      <c r="GR113" s="56"/>
      <c r="GS113" s="56"/>
      <c r="GT113" s="56"/>
      <c r="GU113" s="56"/>
      <c r="GV113" s="56"/>
      <c r="GW113" s="56"/>
      <c r="GX113" s="56"/>
      <c r="GY113" s="56"/>
      <c r="GZ113" s="56"/>
      <c r="HA113" s="56"/>
      <c r="HB113" s="56"/>
      <c r="HC113" s="56"/>
      <c r="HD113" s="56"/>
      <c r="HE113" s="56"/>
      <c r="HF113" s="56"/>
      <c r="HG113" s="56"/>
      <c r="HH113" s="56"/>
      <c r="HI113" s="56"/>
      <c r="HJ113" s="56"/>
      <c r="HK113" s="56"/>
      <c r="HL113" s="56"/>
      <c r="HM113" s="56"/>
      <c r="HN113" s="56"/>
      <c r="HO113" s="56"/>
      <c r="HP113" s="56"/>
      <c r="HQ113" s="56"/>
      <c r="HR113" s="56"/>
      <c r="HS113" s="56"/>
      <c r="HT113" s="56"/>
      <c r="HU113" s="56"/>
      <c r="HV113" s="56"/>
      <c r="HW113" s="56"/>
      <c r="HX113" s="56"/>
      <c r="HY113" s="56"/>
      <c r="HZ113" s="56"/>
      <c r="IA113" s="56"/>
      <c r="IB113" s="56"/>
      <c r="IC113" s="56"/>
      <c r="ID113" s="56"/>
      <c r="IE113" s="56"/>
      <c r="IF113" s="56"/>
      <c r="IG113" s="56"/>
      <c r="IH113" s="56"/>
      <c r="II113" s="56"/>
      <c r="IJ113" s="56"/>
      <c r="IK113" s="56"/>
      <c r="IL113" s="56"/>
      <c r="IM113" s="56"/>
      <c r="IN113" s="56"/>
      <c r="IO113" s="56"/>
      <c r="IP113" s="56"/>
      <c r="IQ113" s="56"/>
      <c r="IR113" s="56"/>
      <c r="IS113" s="56"/>
      <c r="IT113" s="56"/>
      <c r="IU113" s="56"/>
      <c r="IV113" s="56"/>
      <c r="IW113" s="56"/>
      <c r="IX113" s="56"/>
      <c r="IY113" s="56"/>
      <c r="IZ113" s="56"/>
      <c r="JA113" s="56"/>
      <c r="JB113" s="56"/>
      <c r="JC113" s="56"/>
      <c r="JD113" s="56"/>
      <c r="JE113" s="56"/>
      <c r="JF113" s="56"/>
      <c r="JG113" s="56"/>
      <c r="JH113" s="56"/>
      <c r="JI113" s="56"/>
      <c r="JJ113" s="56"/>
      <c r="JK113" s="56"/>
      <c r="JL113" s="56"/>
      <c r="JM113" s="56"/>
      <c r="JN113" s="56"/>
      <c r="JO113" s="56"/>
      <c r="JP113" s="56"/>
      <c r="JQ113" s="56"/>
      <c r="JR113" s="56"/>
      <c r="JS113" s="56"/>
      <c r="JT113" s="56"/>
      <c r="JU113" s="56"/>
      <c r="JV113" s="56"/>
      <c r="JW113" s="56"/>
      <c r="JX113" s="56"/>
      <c r="JY113" s="56"/>
      <c r="JZ113" s="56"/>
      <c r="KA113" s="56"/>
      <c r="KB113" s="56"/>
      <c r="KC113" s="56"/>
      <c r="KD113" s="56"/>
      <c r="KE113" s="56"/>
      <c r="KF113" s="56"/>
      <c r="KG113" s="56"/>
      <c r="KH113" s="56"/>
      <c r="KI113" s="56"/>
      <c r="KJ113" s="56"/>
      <c r="KK113" s="56"/>
      <c r="KL113" s="56"/>
      <c r="KM113" s="56"/>
    </row>
    <row r="114" spans="2:299" s="24" customFormat="1" x14ac:dyDescent="0.2">
      <c r="B114" s="111"/>
      <c r="C114" s="111"/>
      <c r="D114" s="111"/>
      <c r="E114" s="111"/>
      <c r="F114" s="116" t="s">
        <v>90</v>
      </c>
      <c r="G114" s="114"/>
      <c r="H114" s="114"/>
      <c r="I114" s="114"/>
      <c r="J114" s="114"/>
      <c r="K114" s="114"/>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c r="GQ114" s="56"/>
      <c r="GR114" s="56"/>
      <c r="GS114" s="56"/>
      <c r="GT114" s="56"/>
      <c r="GU114" s="56"/>
      <c r="GV114" s="56"/>
      <c r="GW114" s="56"/>
      <c r="GX114" s="56"/>
      <c r="GY114" s="56"/>
      <c r="GZ114" s="56"/>
      <c r="HA114" s="56"/>
      <c r="HB114" s="56"/>
      <c r="HC114" s="56"/>
      <c r="HD114" s="56"/>
      <c r="HE114" s="56"/>
      <c r="HF114" s="56"/>
      <c r="HG114" s="56"/>
      <c r="HH114" s="56"/>
      <c r="HI114" s="56"/>
      <c r="HJ114" s="56"/>
      <c r="HK114" s="56"/>
      <c r="HL114" s="56"/>
      <c r="HM114" s="56"/>
      <c r="HN114" s="56"/>
      <c r="HO114" s="56"/>
      <c r="HP114" s="56"/>
      <c r="HQ114" s="56"/>
      <c r="HR114" s="56"/>
      <c r="HS114" s="56"/>
      <c r="HT114" s="56"/>
      <c r="HU114" s="56"/>
      <c r="HV114" s="56"/>
      <c r="HW114" s="56"/>
      <c r="HX114" s="56"/>
      <c r="HY114" s="56"/>
      <c r="HZ114" s="56"/>
      <c r="IA114" s="56"/>
      <c r="IB114" s="56"/>
      <c r="IC114" s="56"/>
      <c r="ID114" s="56"/>
      <c r="IE114" s="56"/>
      <c r="IF114" s="56"/>
      <c r="IG114" s="56"/>
      <c r="IH114" s="56"/>
      <c r="II114" s="56"/>
      <c r="IJ114" s="56"/>
      <c r="IK114" s="56"/>
      <c r="IL114" s="56"/>
      <c r="IM114" s="56"/>
      <c r="IN114" s="56"/>
      <c r="IO114" s="56"/>
      <c r="IP114" s="56"/>
      <c r="IQ114" s="56"/>
      <c r="IR114" s="56"/>
      <c r="IS114" s="56"/>
      <c r="IT114" s="56"/>
      <c r="IU114" s="56"/>
      <c r="IV114" s="56"/>
      <c r="IW114" s="56"/>
      <c r="IX114" s="56"/>
      <c r="IY114" s="56"/>
      <c r="IZ114" s="56"/>
      <c r="JA114" s="56"/>
      <c r="JB114" s="56"/>
      <c r="JC114" s="56"/>
      <c r="JD114" s="56"/>
      <c r="JE114" s="56"/>
      <c r="JF114" s="56"/>
      <c r="JG114" s="56"/>
      <c r="JH114" s="56"/>
      <c r="JI114" s="56"/>
      <c r="JJ114" s="56"/>
      <c r="JK114" s="56"/>
      <c r="JL114" s="56"/>
      <c r="JM114" s="56"/>
      <c r="JN114" s="56"/>
      <c r="JO114" s="56"/>
      <c r="JP114" s="56"/>
      <c r="JQ114" s="56"/>
      <c r="JR114" s="56"/>
      <c r="JS114" s="56"/>
      <c r="JT114" s="56"/>
      <c r="JU114" s="56"/>
      <c r="JV114" s="56"/>
      <c r="JW114" s="56"/>
      <c r="JX114" s="56"/>
      <c r="JY114" s="56"/>
      <c r="JZ114" s="56"/>
      <c r="KA114" s="56"/>
      <c r="KB114" s="56"/>
      <c r="KC114" s="56"/>
      <c r="KD114" s="56"/>
      <c r="KE114" s="56"/>
      <c r="KF114" s="56"/>
      <c r="KG114" s="56"/>
      <c r="KH114" s="56"/>
      <c r="KI114" s="56"/>
      <c r="KJ114" s="56"/>
      <c r="KK114" s="56"/>
      <c r="KL114" s="56"/>
      <c r="KM114" s="56"/>
    </row>
    <row r="115" spans="2:299" s="24" customFormat="1" x14ac:dyDescent="0.2">
      <c r="B115" s="111"/>
      <c r="C115" s="111"/>
      <c r="D115" s="111"/>
      <c r="E115" s="111"/>
      <c r="F115" s="292" t="s">
        <v>206</v>
      </c>
      <c r="G115" s="305" t="s">
        <v>207</v>
      </c>
      <c r="H115" s="306"/>
      <c r="I115" s="306"/>
      <c r="J115" s="306"/>
      <c r="K115" s="307"/>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c r="HY115" s="56"/>
      <c r="HZ115" s="56"/>
      <c r="IA115" s="56"/>
      <c r="IB115" s="56"/>
      <c r="IC115" s="56"/>
      <c r="ID115" s="56"/>
      <c r="IE115" s="56"/>
      <c r="IF115" s="56"/>
      <c r="IG115" s="56"/>
      <c r="IH115" s="56"/>
      <c r="II115" s="56"/>
      <c r="IJ115" s="56"/>
      <c r="IK115" s="56"/>
      <c r="IL115" s="56"/>
      <c r="IM115" s="56"/>
      <c r="IN115" s="56"/>
      <c r="IO115" s="56"/>
      <c r="IP115" s="56"/>
      <c r="IQ115" s="56"/>
      <c r="IR115" s="56"/>
      <c r="IS115" s="56"/>
      <c r="IT115" s="56"/>
      <c r="IU115" s="56"/>
      <c r="IV115" s="56"/>
      <c r="IW115" s="56"/>
      <c r="IX115" s="56"/>
      <c r="IY115" s="56"/>
      <c r="IZ115" s="56"/>
      <c r="JA115" s="56"/>
      <c r="JB115" s="56"/>
      <c r="JC115" s="56"/>
      <c r="JD115" s="56"/>
      <c r="JE115" s="56"/>
      <c r="JF115" s="56"/>
      <c r="JG115" s="56"/>
      <c r="JH115" s="56"/>
      <c r="JI115" s="56"/>
      <c r="JJ115" s="56"/>
      <c r="JK115" s="56"/>
      <c r="JL115" s="56"/>
      <c r="JM115" s="56"/>
      <c r="JN115" s="56"/>
      <c r="JO115" s="56"/>
      <c r="JP115" s="56"/>
      <c r="JQ115" s="56"/>
      <c r="JR115" s="56"/>
      <c r="JS115" s="56"/>
      <c r="JT115" s="56"/>
      <c r="JU115" s="56"/>
      <c r="JV115" s="56"/>
      <c r="JW115" s="56"/>
      <c r="JX115" s="56"/>
      <c r="JY115" s="56"/>
      <c r="JZ115" s="56"/>
      <c r="KA115" s="56"/>
      <c r="KB115" s="56"/>
      <c r="KC115" s="56"/>
      <c r="KD115" s="56"/>
      <c r="KE115" s="56"/>
      <c r="KF115" s="56"/>
      <c r="KG115" s="56"/>
      <c r="KH115" s="56"/>
      <c r="KI115" s="56"/>
      <c r="KJ115" s="56"/>
      <c r="KK115" s="56"/>
      <c r="KL115" s="56"/>
      <c r="KM115" s="56"/>
    </row>
    <row r="116" spans="2:299" s="24" customFormat="1" x14ac:dyDescent="0.2">
      <c r="B116" s="111"/>
      <c r="C116" s="111"/>
      <c r="D116" s="111"/>
      <c r="E116" s="111"/>
      <c r="F116" s="293"/>
      <c r="G116" s="308"/>
      <c r="H116" s="309"/>
      <c r="I116" s="309"/>
      <c r="J116" s="309"/>
      <c r="K116" s="310"/>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c r="IU116" s="56"/>
      <c r="IV116" s="56"/>
      <c r="IW116" s="56"/>
      <c r="IX116" s="56"/>
      <c r="IY116" s="56"/>
      <c r="IZ116" s="56"/>
      <c r="JA116" s="56"/>
      <c r="JB116" s="56"/>
      <c r="JC116" s="56"/>
      <c r="JD116" s="56"/>
      <c r="JE116" s="56"/>
      <c r="JF116" s="56"/>
      <c r="JG116" s="56"/>
      <c r="JH116" s="56"/>
      <c r="JI116" s="56"/>
      <c r="JJ116" s="56"/>
      <c r="JK116" s="56"/>
      <c r="JL116" s="56"/>
      <c r="JM116" s="56"/>
      <c r="JN116" s="56"/>
      <c r="JO116" s="56"/>
      <c r="JP116" s="56"/>
      <c r="JQ116" s="56"/>
      <c r="JR116" s="56"/>
      <c r="JS116" s="56"/>
      <c r="JT116" s="56"/>
      <c r="JU116" s="56"/>
      <c r="JV116" s="56"/>
      <c r="JW116" s="56"/>
      <c r="JX116" s="56"/>
      <c r="JY116" s="56"/>
      <c r="JZ116" s="56"/>
      <c r="KA116" s="56"/>
      <c r="KB116" s="56"/>
      <c r="KC116" s="56"/>
      <c r="KD116" s="56"/>
      <c r="KE116" s="56"/>
      <c r="KF116" s="56"/>
      <c r="KG116" s="56"/>
      <c r="KH116" s="56"/>
      <c r="KI116" s="56"/>
      <c r="KJ116" s="56"/>
      <c r="KK116" s="56"/>
      <c r="KL116" s="56"/>
      <c r="KM116" s="56"/>
    </row>
    <row r="117" spans="2:299" s="24" customFormat="1" x14ac:dyDescent="0.2">
      <c r="B117" s="111"/>
      <c r="C117" s="111"/>
      <c r="D117" s="111"/>
      <c r="E117" s="111"/>
      <c r="F117" s="114"/>
      <c r="G117" s="114"/>
      <c r="H117" s="114"/>
      <c r="I117" s="114"/>
      <c r="J117" s="114"/>
      <c r="K117" s="114"/>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c r="GQ117" s="56"/>
      <c r="GR117" s="56"/>
      <c r="GS117" s="56"/>
      <c r="GT117" s="56"/>
      <c r="GU117" s="56"/>
      <c r="GV117" s="56"/>
      <c r="GW117" s="56"/>
      <c r="GX117" s="56"/>
      <c r="GY117" s="56"/>
      <c r="GZ117" s="56"/>
      <c r="HA117" s="56"/>
      <c r="HB117" s="56"/>
      <c r="HC117" s="56"/>
      <c r="HD117" s="56"/>
      <c r="HE117" s="56"/>
      <c r="HF117" s="56"/>
      <c r="HG117" s="56"/>
      <c r="HH117" s="56"/>
      <c r="HI117" s="56"/>
      <c r="HJ117" s="56"/>
      <c r="HK117" s="56"/>
      <c r="HL117" s="56"/>
      <c r="HM117" s="56"/>
      <c r="HN117" s="56"/>
      <c r="HO117" s="56"/>
      <c r="HP117" s="56"/>
      <c r="HQ117" s="56"/>
      <c r="HR117" s="56"/>
      <c r="HS117" s="56"/>
      <c r="HT117" s="56"/>
      <c r="HU117" s="56"/>
      <c r="HV117" s="56"/>
      <c r="HW117" s="56"/>
      <c r="HX117" s="56"/>
      <c r="HY117" s="56"/>
      <c r="HZ117" s="56"/>
      <c r="IA117" s="56"/>
      <c r="IB117" s="56"/>
      <c r="IC117" s="56"/>
      <c r="ID117" s="56"/>
      <c r="IE117" s="56"/>
      <c r="IF117" s="56"/>
      <c r="IG117" s="56"/>
      <c r="IH117" s="56"/>
      <c r="II117" s="56"/>
      <c r="IJ117" s="56"/>
      <c r="IK117" s="56"/>
      <c r="IL117" s="56"/>
      <c r="IM117" s="56"/>
      <c r="IN117" s="56"/>
      <c r="IO117" s="56"/>
      <c r="IP117" s="56"/>
      <c r="IQ117" s="56"/>
      <c r="IR117" s="56"/>
      <c r="IS117" s="56"/>
      <c r="IT117" s="56"/>
      <c r="IU117" s="56"/>
      <c r="IV117" s="56"/>
      <c r="IW117" s="56"/>
      <c r="IX117" s="56"/>
      <c r="IY117" s="56"/>
      <c r="IZ117" s="56"/>
      <c r="JA117" s="56"/>
      <c r="JB117" s="56"/>
      <c r="JC117" s="56"/>
      <c r="JD117" s="56"/>
      <c r="JE117" s="56"/>
      <c r="JF117" s="56"/>
      <c r="JG117" s="56"/>
      <c r="JH117" s="56"/>
      <c r="JI117" s="56"/>
      <c r="JJ117" s="56"/>
      <c r="JK117" s="56"/>
      <c r="JL117" s="56"/>
      <c r="JM117" s="56"/>
      <c r="JN117" s="56"/>
      <c r="JO117" s="56"/>
      <c r="JP117" s="56"/>
      <c r="JQ117" s="56"/>
      <c r="JR117" s="56"/>
      <c r="JS117" s="56"/>
      <c r="JT117" s="56"/>
      <c r="JU117" s="56"/>
      <c r="JV117" s="56"/>
      <c r="JW117" s="56"/>
      <c r="JX117" s="56"/>
      <c r="JY117" s="56"/>
      <c r="JZ117" s="56"/>
      <c r="KA117" s="56"/>
      <c r="KB117" s="56"/>
      <c r="KC117" s="56"/>
      <c r="KD117" s="56"/>
      <c r="KE117" s="56"/>
      <c r="KF117" s="56"/>
      <c r="KG117" s="56"/>
      <c r="KH117" s="56"/>
      <c r="KI117" s="56"/>
      <c r="KJ117" s="56"/>
      <c r="KK117" s="56"/>
      <c r="KL117" s="56"/>
      <c r="KM117" s="56"/>
    </row>
    <row r="118" spans="2:299" s="24" customFormat="1" x14ac:dyDescent="0.2">
      <c r="B118" s="111"/>
      <c r="C118" s="111"/>
      <c r="D118" s="111"/>
      <c r="E118" s="111"/>
      <c r="F118" s="116" t="s">
        <v>87</v>
      </c>
      <c r="G118" s="114"/>
      <c r="H118" s="114"/>
      <c r="I118" s="114"/>
      <c r="J118" s="114"/>
      <c r="K118" s="114"/>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6"/>
      <c r="DY118" s="56"/>
      <c r="DZ118" s="56"/>
      <c r="EA118" s="56"/>
      <c r="EB118" s="56"/>
      <c r="EC118" s="56"/>
      <c r="ED118" s="56"/>
      <c r="EE118" s="56"/>
      <c r="EF118" s="56"/>
      <c r="EG118" s="56"/>
      <c r="EH118" s="56"/>
      <c r="EI118" s="56"/>
      <c r="EJ118" s="56"/>
      <c r="EK118" s="56"/>
      <c r="EL118" s="56"/>
      <c r="EM118" s="56"/>
      <c r="EN118" s="56"/>
      <c r="EO118" s="56"/>
      <c r="EP118" s="56"/>
      <c r="EQ118" s="56"/>
      <c r="ER118" s="56"/>
      <c r="ES118" s="56"/>
      <c r="ET118" s="56"/>
      <c r="EU118" s="56"/>
      <c r="EV118" s="56"/>
      <c r="EW118" s="56"/>
      <c r="EX118" s="56"/>
      <c r="EY118" s="56"/>
      <c r="EZ118" s="56"/>
      <c r="FA118" s="56"/>
      <c r="FB118" s="56"/>
      <c r="FC118" s="56"/>
      <c r="FD118" s="56"/>
      <c r="FE118" s="56"/>
      <c r="FF118" s="56"/>
      <c r="FG118" s="56"/>
      <c r="FH118" s="56"/>
      <c r="FI118" s="56"/>
      <c r="FJ118" s="56"/>
      <c r="FK118" s="56"/>
      <c r="FL118" s="56"/>
      <c r="FM118" s="56"/>
      <c r="FN118" s="56"/>
      <c r="FO118" s="56"/>
      <c r="FP118" s="56"/>
      <c r="FQ118" s="56"/>
      <c r="FR118" s="56"/>
      <c r="FS118" s="56"/>
      <c r="FT118" s="56"/>
      <c r="FU118" s="56"/>
      <c r="FV118" s="56"/>
      <c r="FW118" s="56"/>
      <c r="FX118" s="56"/>
      <c r="FY118" s="56"/>
      <c r="FZ118" s="56"/>
      <c r="GA118" s="56"/>
      <c r="GB118" s="56"/>
      <c r="GC118" s="56"/>
      <c r="GD118" s="56"/>
      <c r="GE118" s="56"/>
      <c r="GF118" s="56"/>
      <c r="GG118" s="56"/>
      <c r="GH118" s="56"/>
      <c r="GI118" s="56"/>
      <c r="GJ118" s="56"/>
      <c r="GK118" s="56"/>
      <c r="GL118" s="56"/>
      <c r="GM118" s="56"/>
      <c r="GN118" s="56"/>
      <c r="GO118" s="56"/>
      <c r="GP118" s="56"/>
      <c r="GQ118" s="56"/>
      <c r="GR118" s="56"/>
      <c r="GS118" s="56"/>
      <c r="GT118" s="56"/>
      <c r="GU118" s="56"/>
      <c r="GV118" s="56"/>
      <c r="GW118" s="56"/>
      <c r="GX118" s="56"/>
      <c r="GY118" s="56"/>
      <c r="GZ118" s="56"/>
      <c r="HA118" s="56"/>
      <c r="HB118" s="56"/>
      <c r="HC118" s="56"/>
      <c r="HD118" s="56"/>
      <c r="HE118" s="56"/>
      <c r="HF118" s="56"/>
      <c r="HG118" s="56"/>
      <c r="HH118" s="56"/>
      <c r="HI118" s="56"/>
      <c r="HJ118" s="56"/>
      <c r="HK118" s="56"/>
      <c r="HL118" s="56"/>
      <c r="HM118" s="56"/>
      <c r="HN118" s="56"/>
      <c r="HO118" s="56"/>
      <c r="HP118" s="56"/>
      <c r="HQ118" s="56"/>
      <c r="HR118" s="56"/>
      <c r="HS118" s="56"/>
      <c r="HT118" s="56"/>
      <c r="HU118" s="56"/>
      <c r="HV118" s="56"/>
      <c r="HW118" s="56"/>
      <c r="HX118" s="56"/>
      <c r="HY118" s="56"/>
      <c r="HZ118" s="56"/>
      <c r="IA118" s="56"/>
      <c r="IB118" s="56"/>
      <c r="IC118" s="56"/>
      <c r="ID118" s="56"/>
      <c r="IE118" s="56"/>
      <c r="IF118" s="56"/>
      <c r="IG118" s="56"/>
      <c r="IH118" s="56"/>
      <c r="II118" s="56"/>
      <c r="IJ118" s="56"/>
      <c r="IK118" s="56"/>
      <c r="IL118" s="56"/>
      <c r="IM118" s="56"/>
      <c r="IN118" s="56"/>
      <c r="IO118" s="56"/>
      <c r="IP118" s="56"/>
      <c r="IQ118" s="56"/>
      <c r="IR118" s="56"/>
      <c r="IS118" s="56"/>
      <c r="IT118" s="56"/>
      <c r="IU118" s="56"/>
      <c r="IV118" s="56"/>
      <c r="IW118" s="56"/>
      <c r="IX118" s="56"/>
      <c r="IY118" s="56"/>
      <c r="IZ118" s="56"/>
      <c r="JA118" s="56"/>
      <c r="JB118" s="56"/>
      <c r="JC118" s="56"/>
      <c r="JD118" s="56"/>
      <c r="JE118" s="56"/>
      <c r="JF118" s="56"/>
      <c r="JG118" s="56"/>
      <c r="JH118" s="56"/>
      <c r="JI118" s="56"/>
      <c r="JJ118" s="56"/>
      <c r="JK118" s="56"/>
      <c r="JL118" s="56"/>
      <c r="JM118" s="56"/>
      <c r="JN118" s="56"/>
      <c r="JO118" s="56"/>
      <c r="JP118" s="56"/>
      <c r="JQ118" s="56"/>
      <c r="JR118" s="56"/>
      <c r="JS118" s="56"/>
      <c r="JT118" s="56"/>
      <c r="JU118" s="56"/>
      <c r="JV118" s="56"/>
      <c r="JW118" s="56"/>
      <c r="JX118" s="56"/>
      <c r="JY118" s="56"/>
      <c r="JZ118" s="56"/>
      <c r="KA118" s="56"/>
      <c r="KB118" s="56"/>
      <c r="KC118" s="56"/>
      <c r="KD118" s="56"/>
      <c r="KE118" s="56"/>
      <c r="KF118" s="56"/>
      <c r="KG118" s="56"/>
      <c r="KH118" s="56"/>
      <c r="KI118" s="56"/>
      <c r="KJ118" s="56"/>
      <c r="KK118" s="56"/>
      <c r="KL118" s="56"/>
      <c r="KM118" s="56"/>
    </row>
    <row r="119" spans="2:299" s="24" customFormat="1" x14ac:dyDescent="0.2">
      <c r="B119" s="111"/>
      <c r="C119" s="111"/>
      <c r="D119" s="111"/>
      <c r="E119" s="111"/>
      <c r="F119" s="321" t="s">
        <v>208</v>
      </c>
      <c r="G119" s="321"/>
      <c r="H119" s="321"/>
      <c r="I119" s="321"/>
      <c r="J119" s="321"/>
      <c r="K119" s="321"/>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c r="EO119" s="56"/>
      <c r="EP119" s="56"/>
      <c r="EQ119" s="56"/>
      <c r="ER119" s="56"/>
      <c r="ES119" s="56"/>
      <c r="ET119" s="56"/>
      <c r="EU119" s="56"/>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c r="GQ119" s="56"/>
      <c r="GR119" s="56"/>
      <c r="GS119" s="56"/>
      <c r="GT119" s="56"/>
      <c r="GU119" s="56"/>
      <c r="GV119" s="56"/>
      <c r="GW119" s="56"/>
      <c r="GX119" s="56"/>
      <c r="GY119" s="56"/>
      <c r="GZ119" s="56"/>
      <c r="HA119" s="56"/>
      <c r="HB119" s="56"/>
      <c r="HC119" s="56"/>
      <c r="HD119" s="56"/>
      <c r="HE119" s="56"/>
      <c r="HF119" s="56"/>
      <c r="HG119" s="56"/>
      <c r="HH119" s="56"/>
      <c r="HI119" s="56"/>
      <c r="HJ119" s="56"/>
      <c r="HK119" s="56"/>
      <c r="HL119" s="56"/>
      <c r="HM119" s="56"/>
      <c r="HN119" s="56"/>
      <c r="HO119" s="56"/>
      <c r="HP119" s="56"/>
      <c r="HQ119" s="56"/>
      <c r="HR119" s="56"/>
      <c r="HS119" s="56"/>
      <c r="HT119" s="56"/>
      <c r="HU119" s="56"/>
      <c r="HV119" s="56"/>
      <c r="HW119" s="56"/>
      <c r="HX119" s="56"/>
      <c r="HY119" s="56"/>
      <c r="HZ119" s="56"/>
      <c r="IA119" s="56"/>
      <c r="IB119" s="56"/>
      <c r="IC119" s="56"/>
      <c r="ID119" s="56"/>
      <c r="IE119" s="56"/>
      <c r="IF119" s="56"/>
      <c r="IG119" s="56"/>
      <c r="IH119" s="56"/>
      <c r="II119" s="56"/>
      <c r="IJ119" s="56"/>
      <c r="IK119" s="56"/>
      <c r="IL119" s="56"/>
      <c r="IM119" s="56"/>
      <c r="IN119" s="56"/>
      <c r="IO119" s="56"/>
      <c r="IP119" s="56"/>
      <c r="IQ119" s="56"/>
      <c r="IR119" s="56"/>
      <c r="IS119" s="56"/>
      <c r="IT119" s="56"/>
      <c r="IU119" s="56"/>
      <c r="IV119" s="56"/>
      <c r="IW119" s="56"/>
      <c r="IX119" s="56"/>
      <c r="IY119" s="56"/>
      <c r="IZ119" s="56"/>
      <c r="JA119" s="56"/>
      <c r="JB119" s="56"/>
      <c r="JC119" s="56"/>
      <c r="JD119" s="56"/>
      <c r="JE119" s="56"/>
      <c r="JF119" s="56"/>
      <c r="JG119" s="56"/>
      <c r="JH119" s="56"/>
      <c r="JI119" s="56"/>
      <c r="JJ119" s="56"/>
      <c r="JK119" s="56"/>
      <c r="JL119" s="56"/>
      <c r="JM119" s="56"/>
      <c r="JN119" s="56"/>
      <c r="JO119" s="56"/>
      <c r="JP119" s="56"/>
      <c r="JQ119" s="56"/>
      <c r="JR119" s="56"/>
      <c r="JS119" s="56"/>
      <c r="JT119" s="56"/>
      <c r="JU119" s="56"/>
      <c r="JV119" s="56"/>
      <c r="JW119" s="56"/>
      <c r="JX119" s="56"/>
      <c r="JY119" s="56"/>
      <c r="JZ119" s="56"/>
      <c r="KA119" s="56"/>
      <c r="KB119" s="56"/>
      <c r="KC119" s="56"/>
      <c r="KD119" s="56"/>
      <c r="KE119" s="56"/>
      <c r="KF119" s="56"/>
      <c r="KG119" s="56"/>
      <c r="KH119" s="56"/>
      <c r="KI119" s="56"/>
      <c r="KJ119" s="56"/>
      <c r="KK119" s="56"/>
      <c r="KL119" s="56"/>
      <c r="KM119" s="56"/>
    </row>
    <row r="120" spans="2:299" s="24" customFormat="1" x14ac:dyDescent="0.2">
      <c r="B120" s="111"/>
      <c r="C120" s="111"/>
      <c r="D120" s="111"/>
      <c r="E120" s="111"/>
      <c r="F120" s="321"/>
      <c r="G120" s="321"/>
      <c r="H120" s="321"/>
      <c r="I120" s="321"/>
      <c r="J120" s="321"/>
      <c r="K120" s="321"/>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c r="GQ120" s="56"/>
      <c r="GR120" s="56"/>
      <c r="GS120" s="56"/>
      <c r="GT120" s="56"/>
      <c r="GU120" s="56"/>
      <c r="GV120" s="56"/>
      <c r="GW120" s="56"/>
      <c r="GX120" s="56"/>
      <c r="GY120" s="56"/>
      <c r="GZ120" s="56"/>
      <c r="HA120" s="56"/>
      <c r="HB120" s="56"/>
      <c r="HC120" s="56"/>
      <c r="HD120" s="56"/>
      <c r="HE120" s="56"/>
      <c r="HF120" s="56"/>
      <c r="HG120" s="56"/>
      <c r="HH120" s="56"/>
      <c r="HI120" s="56"/>
      <c r="HJ120" s="56"/>
      <c r="HK120" s="56"/>
      <c r="HL120" s="56"/>
      <c r="HM120" s="56"/>
      <c r="HN120" s="56"/>
      <c r="HO120" s="56"/>
      <c r="HP120" s="56"/>
      <c r="HQ120" s="56"/>
      <c r="HR120" s="56"/>
      <c r="HS120" s="56"/>
      <c r="HT120" s="56"/>
      <c r="HU120" s="56"/>
      <c r="HV120" s="56"/>
      <c r="HW120" s="56"/>
      <c r="HX120" s="56"/>
      <c r="HY120" s="56"/>
      <c r="HZ120" s="56"/>
      <c r="IA120" s="56"/>
      <c r="IB120" s="56"/>
      <c r="IC120" s="56"/>
      <c r="ID120" s="56"/>
      <c r="IE120" s="56"/>
      <c r="IF120" s="56"/>
      <c r="IG120" s="56"/>
      <c r="IH120" s="56"/>
      <c r="II120" s="56"/>
      <c r="IJ120" s="56"/>
      <c r="IK120" s="56"/>
      <c r="IL120" s="56"/>
      <c r="IM120" s="56"/>
      <c r="IN120" s="56"/>
      <c r="IO120" s="56"/>
      <c r="IP120" s="56"/>
      <c r="IQ120" s="56"/>
      <c r="IR120" s="56"/>
      <c r="IS120" s="56"/>
      <c r="IT120" s="56"/>
      <c r="IU120" s="56"/>
      <c r="IV120" s="56"/>
      <c r="IW120" s="56"/>
      <c r="IX120" s="56"/>
      <c r="IY120" s="56"/>
      <c r="IZ120" s="56"/>
      <c r="JA120" s="56"/>
      <c r="JB120" s="56"/>
      <c r="JC120" s="56"/>
      <c r="JD120" s="56"/>
      <c r="JE120" s="56"/>
      <c r="JF120" s="56"/>
      <c r="JG120" s="56"/>
      <c r="JH120" s="56"/>
      <c r="JI120" s="56"/>
      <c r="JJ120" s="56"/>
      <c r="JK120" s="56"/>
      <c r="JL120" s="56"/>
      <c r="JM120" s="56"/>
      <c r="JN120" s="56"/>
      <c r="JO120" s="56"/>
      <c r="JP120" s="56"/>
      <c r="JQ120" s="56"/>
      <c r="JR120" s="56"/>
      <c r="JS120" s="56"/>
      <c r="JT120" s="56"/>
      <c r="JU120" s="56"/>
      <c r="JV120" s="56"/>
      <c r="JW120" s="56"/>
      <c r="JX120" s="56"/>
      <c r="JY120" s="56"/>
      <c r="JZ120" s="56"/>
      <c r="KA120" s="56"/>
      <c r="KB120" s="56"/>
      <c r="KC120" s="56"/>
      <c r="KD120" s="56"/>
      <c r="KE120" s="56"/>
      <c r="KF120" s="56"/>
      <c r="KG120" s="56"/>
      <c r="KH120" s="56"/>
      <c r="KI120" s="56"/>
      <c r="KJ120" s="56"/>
      <c r="KK120" s="56"/>
      <c r="KL120" s="56"/>
      <c r="KM120" s="56"/>
    </row>
    <row r="121" spans="2:299" s="24" customFormat="1" x14ac:dyDescent="0.2">
      <c r="B121" s="6"/>
      <c r="C121" s="6"/>
      <c r="D121" s="6"/>
      <c r="E121" s="6"/>
      <c r="F121" s="321"/>
      <c r="G121" s="321"/>
      <c r="H121" s="321"/>
      <c r="I121" s="321"/>
      <c r="J121" s="321"/>
      <c r="K121" s="321"/>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c r="GQ121" s="56"/>
      <c r="GR121" s="56"/>
      <c r="GS121" s="56"/>
      <c r="GT121" s="56"/>
      <c r="GU121" s="56"/>
      <c r="GV121" s="56"/>
      <c r="GW121" s="56"/>
      <c r="GX121" s="56"/>
      <c r="GY121" s="56"/>
      <c r="GZ121" s="56"/>
      <c r="HA121" s="56"/>
      <c r="HB121" s="56"/>
      <c r="HC121" s="56"/>
      <c r="HD121" s="56"/>
      <c r="HE121" s="56"/>
      <c r="HF121" s="56"/>
      <c r="HG121" s="56"/>
      <c r="HH121" s="56"/>
      <c r="HI121" s="56"/>
      <c r="HJ121" s="56"/>
      <c r="HK121" s="56"/>
      <c r="HL121" s="56"/>
      <c r="HM121" s="56"/>
      <c r="HN121" s="56"/>
      <c r="HO121" s="56"/>
      <c r="HP121" s="56"/>
      <c r="HQ121" s="56"/>
      <c r="HR121" s="56"/>
      <c r="HS121" s="56"/>
      <c r="HT121" s="56"/>
      <c r="HU121" s="56"/>
      <c r="HV121" s="56"/>
      <c r="HW121" s="56"/>
      <c r="HX121" s="56"/>
      <c r="HY121" s="56"/>
      <c r="HZ121" s="56"/>
      <c r="IA121" s="56"/>
      <c r="IB121" s="56"/>
      <c r="IC121" s="56"/>
      <c r="ID121" s="56"/>
      <c r="IE121" s="56"/>
      <c r="IF121" s="56"/>
      <c r="IG121" s="56"/>
      <c r="IH121" s="56"/>
      <c r="II121" s="56"/>
      <c r="IJ121" s="56"/>
      <c r="IK121" s="56"/>
      <c r="IL121" s="56"/>
      <c r="IM121" s="56"/>
      <c r="IN121" s="56"/>
      <c r="IO121" s="56"/>
      <c r="IP121" s="56"/>
      <c r="IQ121" s="56"/>
      <c r="IR121" s="56"/>
      <c r="IS121" s="56"/>
      <c r="IT121" s="56"/>
      <c r="IU121" s="56"/>
      <c r="IV121" s="56"/>
      <c r="IW121" s="56"/>
      <c r="IX121" s="56"/>
      <c r="IY121" s="56"/>
      <c r="IZ121" s="56"/>
      <c r="JA121" s="56"/>
      <c r="JB121" s="56"/>
      <c r="JC121" s="56"/>
      <c r="JD121" s="56"/>
      <c r="JE121" s="56"/>
      <c r="JF121" s="56"/>
      <c r="JG121" s="56"/>
      <c r="JH121" s="56"/>
      <c r="JI121" s="56"/>
      <c r="JJ121" s="56"/>
      <c r="JK121" s="56"/>
      <c r="JL121" s="56"/>
      <c r="JM121" s="56"/>
      <c r="JN121" s="56"/>
      <c r="JO121" s="56"/>
      <c r="JP121" s="56"/>
      <c r="JQ121" s="56"/>
      <c r="JR121" s="56"/>
      <c r="JS121" s="56"/>
      <c r="JT121" s="56"/>
      <c r="JU121" s="56"/>
      <c r="JV121" s="56"/>
      <c r="JW121" s="56"/>
      <c r="JX121" s="56"/>
      <c r="JY121" s="56"/>
      <c r="JZ121" s="56"/>
      <c r="KA121" s="56"/>
      <c r="KB121" s="56"/>
      <c r="KC121" s="56"/>
      <c r="KD121" s="56"/>
      <c r="KE121" s="56"/>
      <c r="KF121" s="56"/>
      <c r="KG121" s="56"/>
      <c r="KH121" s="56"/>
      <c r="KI121" s="56"/>
      <c r="KJ121" s="56"/>
      <c r="KK121" s="56"/>
      <c r="KL121" s="56"/>
      <c r="KM121" s="56"/>
    </row>
    <row r="122" spans="2:299" s="24" customFormat="1" x14ac:dyDescent="0.2">
      <c r="B122" s="6"/>
      <c r="C122" s="6"/>
      <c r="D122" s="6"/>
      <c r="E122" s="6"/>
      <c r="F122" s="321"/>
      <c r="G122" s="321"/>
      <c r="H122" s="321"/>
      <c r="I122" s="321"/>
      <c r="J122" s="321"/>
      <c r="K122" s="321"/>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c r="ER122" s="56"/>
      <c r="ES122" s="56"/>
      <c r="ET122" s="56"/>
      <c r="EU122" s="56"/>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c r="GQ122" s="56"/>
      <c r="GR122" s="56"/>
      <c r="GS122" s="56"/>
      <c r="GT122" s="56"/>
      <c r="GU122" s="56"/>
      <c r="GV122" s="56"/>
      <c r="GW122" s="56"/>
      <c r="GX122" s="56"/>
      <c r="GY122" s="56"/>
      <c r="GZ122" s="56"/>
      <c r="HA122" s="56"/>
      <c r="HB122" s="56"/>
      <c r="HC122" s="56"/>
      <c r="HD122" s="56"/>
      <c r="HE122" s="56"/>
      <c r="HF122" s="56"/>
      <c r="HG122" s="56"/>
      <c r="HH122" s="56"/>
      <c r="HI122" s="56"/>
      <c r="HJ122" s="56"/>
      <c r="HK122" s="56"/>
      <c r="HL122" s="56"/>
      <c r="HM122" s="56"/>
      <c r="HN122" s="56"/>
      <c r="HO122" s="56"/>
      <c r="HP122" s="56"/>
      <c r="HQ122" s="56"/>
      <c r="HR122" s="56"/>
      <c r="HS122" s="56"/>
      <c r="HT122" s="56"/>
      <c r="HU122" s="56"/>
      <c r="HV122" s="56"/>
      <c r="HW122" s="56"/>
      <c r="HX122" s="56"/>
      <c r="HY122" s="56"/>
      <c r="HZ122" s="56"/>
      <c r="IA122" s="56"/>
      <c r="IB122" s="56"/>
      <c r="IC122" s="56"/>
      <c r="ID122" s="56"/>
      <c r="IE122" s="56"/>
      <c r="IF122" s="56"/>
      <c r="IG122" s="56"/>
      <c r="IH122" s="56"/>
      <c r="II122" s="56"/>
      <c r="IJ122" s="56"/>
      <c r="IK122" s="56"/>
      <c r="IL122" s="56"/>
      <c r="IM122" s="56"/>
      <c r="IN122" s="56"/>
      <c r="IO122" s="56"/>
      <c r="IP122" s="56"/>
      <c r="IQ122" s="56"/>
      <c r="IR122" s="56"/>
      <c r="IS122" s="56"/>
      <c r="IT122" s="56"/>
      <c r="IU122" s="56"/>
      <c r="IV122" s="56"/>
      <c r="IW122" s="56"/>
      <c r="IX122" s="56"/>
      <c r="IY122" s="56"/>
      <c r="IZ122" s="56"/>
      <c r="JA122" s="56"/>
      <c r="JB122" s="56"/>
      <c r="JC122" s="56"/>
      <c r="JD122" s="56"/>
      <c r="JE122" s="56"/>
      <c r="JF122" s="56"/>
      <c r="JG122" s="56"/>
      <c r="JH122" s="56"/>
      <c r="JI122" s="56"/>
      <c r="JJ122" s="56"/>
      <c r="JK122" s="56"/>
      <c r="JL122" s="56"/>
      <c r="JM122" s="56"/>
      <c r="JN122" s="56"/>
      <c r="JO122" s="56"/>
      <c r="JP122" s="56"/>
      <c r="JQ122" s="56"/>
      <c r="JR122" s="56"/>
      <c r="JS122" s="56"/>
      <c r="JT122" s="56"/>
      <c r="JU122" s="56"/>
      <c r="JV122" s="56"/>
      <c r="JW122" s="56"/>
      <c r="JX122" s="56"/>
      <c r="JY122" s="56"/>
      <c r="JZ122" s="56"/>
      <c r="KA122" s="56"/>
      <c r="KB122" s="56"/>
      <c r="KC122" s="56"/>
      <c r="KD122" s="56"/>
      <c r="KE122" s="56"/>
      <c r="KF122" s="56"/>
      <c r="KG122" s="56"/>
      <c r="KH122" s="56"/>
      <c r="KI122" s="56"/>
      <c r="KJ122" s="56"/>
      <c r="KK122" s="56"/>
      <c r="KL122" s="56"/>
      <c r="KM122" s="56"/>
    </row>
    <row r="123" spans="2:299" s="24" customFormat="1" x14ac:dyDescent="0.2">
      <c r="B123" s="112"/>
      <c r="C123" s="112"/>
      <c r="D123" s="112"/>
      <c r="E123" s="112"/>
      <c r="F123" s="321"/>
      <c r="G123" s="321"/>
      <c r="H123" s="321"/>
      <c r="I123" s="321"/>
      <c r="J123" s="321"/>
      <c r="K123" s="321"/>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c r="EA123" s="56"/>
      <c r="EB123" s="56"/>
      <c r="EC123" s="56"/>
      <c r="ED123" s="56"/>
      <c r="EE123" s="56"/>
      <c r="EF123" s="56"/>
      <c r="EG123" s="56"/>
      <c r="EH123" s="56"/>
      <c r="EI123" s="56"/>
      <c r="EJ123" s="56"/>
      <c r="EK123" s="56"/>
      <c r="EL123" s="56"/>
      <c r="EM123" s="56"/>
      <c r="EN123" s="56"/>
      <c r="EO123" s="56"/>
      <c r="EP123" s="56"/>
      <c r="EQ123" s="56"/>
      <c r="ER123" s="56"/>
      <c r="ES123" s="56"/>
      <c r="ET123" s="56"/>
      <c r="EU123" s="56"/>
      <c r="EV123" s="56"/>
      <c r="EW123" s="56"/>
      <c r="EX123" s="56"/>
      <c r="EY123" s="56"/>
      <c r="EZ123" s="56"/>
      <c r="FA123" s="56"/>
      <c r="FB123" s="56"/>
      <c r="FC123" s="56"/>
      <c r="FD123" s="56"/>
      <c r="FE123" s="56"/>
      <c r="FF123" s="56"/>
      <c r="FG123" s="56"/>
      <c r="FH123" s="56"/>
      <c r="FI123" s="56"/>
      <c r="FJ123" s="56"/>
      <c r="FK123" s="56"/>
      <c r="FL123" s="56"/>
      <c r="FM123" s="56"/>
      <c r="FN123" s="56"/>
      <c r="FO123" s="56"/>
      <c r="FP123" s="56"/>
      <c r="FQ123" s="56"/>
      <c r="FR123" s="56"/>
      <c r="FS123" s="56"/>
      <c r="FT123" s="56"/>
      <c r="FU123" s="56"/>
      <c r="FV123" s="56"/>
      <c r="FW123" s="56"/>
      <c r="FX123" s="56"/>
      <c r="FY123" s="56"/>
      <c r="FZ123" s="56"/>
      <c r="GA123" s="56"/>
      <c r="GB123" s="56"/>
      <c r="GC123" s="56"/>
      <c r="GD123" s="56"/>
      <c r="GE123" s="56"/>
      <c r="GF123" s="56"/>
      <c r="GG123" s="56"/>
      <c r="GH123" s="56"/>
      <c r="GI123" s="56"/>
      <c r="GJ123" s="56"/>
      <c r="GK123" s="56"/>
      <c r="GL123" s="56"/>
      <c r="GM123" s="56"/>
      <c r="GN123" s="56"/>
      <c r="GO123" s="56"/>
      <c r="GP123" s="56"/>
      <c r="GQ123" s="56"/>
      <c r="GR123" s="56"/>
      <c r="GS123" s="56"/>
      <c r="GT123" s="56"/>
      <c r="GU123" s="56"/>
      <c r="GV123" s="56"/>
      <c r="GW123" s="56"/>
      <c r="GX123" s="56"/>
      <c r="GY123" s="56"/>
      <c r="GZ123" s="56"/>
      <c r="HA123" s="56"/>
      <c r="HB123" s="56"/>
      <c r="HC123" s="56"/>
      <c r="HD123" s="56"/>
      <c r="HE123" s="56"/>
      <c r="HF123" s="56"/>
      <c r="HG123" s="56"/>
      <c r="HH123" s="56"/>
      <c r="HI123" s="56"/>
      <c r="HJ123" s="56"/>
      <c r="HK123" s="56"/>
      <c r="HL123" s="56"/>
      <c r="HM123" s="56"/>
      <c r="HN123" s="56"/>
      <c r="HO123" s="56"/>
      <c r="HP123" s="56"/>
      <c r="HQ123" s="56"/>
      <c r="HR123" s="56"/>
      <c r="HS123" s="56"/>
      <c r="HT123" s="56"/>
      <c r="HU123" s="56"/>
      <c r="HV123" s="56"/>
      <c r="HW123" s="56"/>
      <c r="HX123" s="56"/>
      <c r="HY123" s="56"/>
      <c r="HZ123" s="56"/>
      <c r="IA123" s="56"/>
      <c r="IB123" s="56"/>
      <c r="IC123" s="56"/>
      <c r="ID123" s="56"/>
      <c r="IE123" s="56"/>
      <c r="IF123" s="56"/>
      <c r="IG123" s="56"/>
      <c r="IH123" s="56"/>
      <c r="II123" s="56"/>
      <c r="IJ123" s="56"/>
      <c r="IK123" s="56"/>
      <c r="IL123" s="56"/>
      <c r="IM123" s="56"/>
      <c r="IN123" s="56"/>
      <c r="IO123" s="56"/>
      <c r="IP123" s="56"/>
      <c r="IQ123" s="56"/>
      <c r="IR123" s="56"/>
      <c r="IS123" s="56"/>
      <c r="IT123" s="56"/>
      <c r="IU123" s="56"/>
      <c r="IV123" s="56"/>
      <c r="IW123" s="56"/>
      <c r="IX123" s="56"/>
      <c r="IY123" s="56"/>
      <c r="IZ123" s="56"/>
      <c r="JA123" s="56"/>
      <c r="JB123" s="56"/>
      <c r="JC123" s="56"/>
      <c r="JD123" s="56"/>
      <c r="JE123" s="56"/>
      <c r="JF123" s="56"/>
      <c r="JG123" s="56"/>
      <c r="JH123" s="56"/>
      <c r="JI123" s="56"/>
      <c r="JJ123" s="56"/>
      <c r="JK123" s="56"/>
      <c r="JL123" s="56"/>
      <c r="JM123" s="56"/>
      <c r="JN123" s="56"/>
      <c r="JO123" s="56"/>
      <c r="JP123" s="56"/>
      <c r="JQ123" s="56"/>
      <c r="JR123" s="56"/>
      <c r="JS123" s="56"/>
      <c r="JT123" s="56"/>
      <c r="JU123" s="56"/>
      <c r="JV123" s="56"/>
      <c r="JW123" s="56"/>
      <c r="JX123" s="56"/>
      <c r="JY123" s="56"/>
      <c r="JZ123" s="56"/>
      <c r="KA123" s="56"/>
      <c r="KB123" s="56"/>
      <c r="KC123" s="56"/>
      <c r="KD123" s="56"/>
      <c r="KE123" s="56"/>
      <c r="KF123" s="56"/>
      <c r="KG123" s="56"/>
      <c r="KH123" s="56"/>
      <c r="KI123" s="56"/>
      <c r="KJ123" s="56"/>
      <c r="KK123" s="56"/>
      <c r="KL123" s="56"/>
      <c r="KM123" s="56"/>
    </row>
    <row r="124" spans="2:299" s="24" customFormat="1" x14ac:dyDescent="0.2">
      <c r="B124" s="112"/>
      <c r="C124" s="112"/>
      <c r="D124" s="112"/>
      <c r="E124" s="112"/>
      <c r="F124" s="321"/>
      <c r="G124" s="321"/>
      <c r="H124" s="321"/>
      <c r="I124" s="321"/>
      <c r="J124" s="321"/>
      <c r="K124" s="321"/>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c r="GQ124" s="56"/>
      <c r="GR124" s="56"/>
      <c r="GS124" s="56"/>
      <c r="GT124" s="56"/>
      <c r="GU124" s="56"/>
      <c r="GV124" s="56"/>
      <c r="GW124" s="56"/>
      <c r="GX124" s="56"/>
      <c r="GY124" s="56"/>
      <c r="GZ124" s="56"/>
      <c r="HA124" s="56"/>
      <c r="HB124" s="56"/>
      <c r="HC124" s="56"/>
      <c r="HD124" s="56"/>
      <c r="HE124" s="56"/>
      <c r="HF124" s="56"/>
      <c r="HG124" s="56"/>
      <c r="HH124" s="56"/>
      <c r="HI124" s="56"/>
      <c r="HJ124" s="56"/>
      <c r="HK124" s="56"/>
      <c r="HL124" s="56"/>
      <c r="HM124" s="56"/>
      <c r="HN124" s="56"/>
      <c r="HO124" s="56"/>
      <c r="HP124" s="56"/>
      <c r="HQ124" s="56"/>
      <c r="HR124" s="56"/>
      <c r="HS124" s="56"/>
      <c r="HT124" s="56"/>
      <c r="HU124" s="56"/>
      <c r="HV124" s="56"/>
      <c r="HW124" s="56"/>
      <c r="HX124" s="56"/>
      <c r="HY124" s="56"/>
      <c r="HZ124" s="56"/>
      <c r="IA124" s="56"/>
      <c r="IB124" s="56"/>
      <c r="IC124" s="56"/>
      <c r="ID124" s="56"/>
      <c r="IE124" s="56"/>
      <c r="IF124" s="56"/>
      <c r="IG124" s="56"/>
      <c r="IH124" s="56"/>
      <c r="II124" s="56"/>
      <c r="IJ124" s="56"/>
      <c r="IK124" s="56"/>
      <c r="IL124" s="56"/>
      <c r="IM124" s="56"/>
      <c r="IN124" s="56"/>
      <c r="IO124" s="56"/>
      <c r="IP124" s="56"/>
      <c r="IQ124" s="56"/>
      <c r="IR124" s="56"/>
      <c r="IS124" s="56"/>
      <c r="IT124" s="56"/>
      <c r="IU124" s="56"/>
      <c r="IV124" s="56"/>
      <c r="IW124" s="56"/>
      <c r="IX124" s="56"/>
      <c r="IY124" s="56"/>
      <c r="IZ124" s="56"/>
      <c r="JA124" s="56"/>
      <c r="JB124" s="56"/>
      <c r="JC124" s="56"/>
      <c r="JD124" s="56"/>
      <c r="JE124" s="56"/>
      <c r="JF124" s="56"/>
      <c r="JG124" s="56"/>
      <c r="JH124" s="56"/>
      <c r="JI124" s="56"/>
      <c r="JJ124" s="56"/>
      <c r="JK124" s="56"/>
      <c r="JL124" s="56"/>
      <c r="JM124" s="56"/>
      <c r="JN124" s="56"/>
      <c r="JO124" s="56"/>
      <c r="JP124" s="56"/>
      <c r="JQ124" s="56"/>
      <c r="JR124" s="56"/>
      <c r="JS124" s="56"/>
      <c r="JT124" s="56"/>
      <c r="JU124" s="56"/>
      <c r="JV124" s="56"/>
      <c r="JW124" s="56"/>
      <c r="JX124" s="56"/>
      <c r="JY124" s="56"/>
      <c r="JZ124" s="56"/>
      <c r="KA124" s="56"/>
      <c r="KB124" s="56"/>
      <c r="KC124" s="56"/>
      <c r="KD124" s="56"/>
      <c r="KE124" s="56"/>
      <c r="KF124" s="56"/>
      <c r="KG124" s="56"/>
      <c r="KH124" s="56"/>
      <c r="KI124" s="56"/>
      <c r="KJ124" s="56"/>
      <c r="KK124" s="56"/>
      <c r="KL124" s="56"/>
      <c r="KM124" s="56"/>
    </row>
    <row r="125" spans="2:299" s="24" customFormat="1" x14ac:dyDescent="0.2">
      <c r="B125" s="103"/>
      <c r="C125" s="103"/>
      <c r="D125" s="103"/>
      <c r="E125" s="103"/>
      <c r="F125" s="321"/>
      <c r="G125" s="321"/>
      <c r="H125" s="321"/>
      <c r="I125" s="321"/>
      <c r="J125" s="321"/>
      <c r="K125" s="321"/>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c r="IL125" s="56"/>
      <c r="IM125" s="56"/>
      <c r="IN125" s="56"/>
      <c r="IO125" s="56"/>
      <c r="IP125" s="56"/>
      <c r="IQ125" s="56"/>
      <c r="IR125" s="56"/>
      <c r="IS125" s="56"/>
      <c r="IT125" s="56"/>
      <c r="IU125" s="56"/>
      <c r="IV125" s="56"/>
      <c r="IW125" s="56"/>
      <c r="IX125" s="56"/>
      <c r="IY125" s="56"/>
      <c r="IZ125" s="56"/>
      <c r="JA125" s="56"/>
      <c r="JB125" s="56"/>
      <c r="JC125" s="56"/>
      <c r="JD125" s="56"/>
      <c r="JE125" s="56"/>
      <c r="JF125" s="56"/>
      <c r="JG125" s="56"/>
      <c r="JH125" s="56"/>
      <c r="JI125" s="56"/>
      <c r="JJ125" s="56"/>
      <c r="JK125" s="56"/>
      <c r="JL125" s="56"/>
      <c r="JM125" s="56"/>
      <c r="JN125" s="56"/>
      <c r="JO125" s="56"/>
      <c r="JP125" s="56"/>
      <c r="JQ125" s="56"/>
      <c r="JR125" s="56"/>
      <c r="JS125" s="56"/>
      <c r="JT125" s="56"/>
      <c r="JU125" s="56"/>
      <c r="JV125" s="56"/>
      <c r="JW125" s="56"/>
      <c r="JX125" s="56"/>
      <c r="JY125" s="56"/>
      <c r="JZ125" s="56"/>
      <c r="KA125" s="56"/>
      <c r="KB125" s="56"/>
      <c r="KC125" s="56"/>
      <c r="KD125" s="56"/>
      <c r="KE125" s="56"/>
      <c r="KF125" s="56"/>
      <c r="KG125" s="56"/>
      <c r="KH125" s="56"/>
      <c r="KI125" s="56"/>
      <c r="KJ125" s="56"/>
      <c r="KK125" s="56"/>
      <c r="KL125" s="56"/>
      <c r="KM125" s="56"/>
    </row>
    <row r="126" spans="2:299" s="24" customFormat="1" x14ac:dyDescent="0.2">
      <c r="B126" s="6"/>
      <c r="C126" s="6"/>
      <c r="D126" s="6"/>
      <c r="E126" s="6"/>
      <c r="F126" s="6"/>
      <c r="H126" s="107"/>
      <c r="I126" s="107"/>
      <c r="J126" s="107"/>
      <c r="K126" s="107"/>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c r="EA126" s="56"/>
      <c r="EB126" s="56"/>
      <c r="EC126" s="56"/>
      <c r="ED126" s="56"/>
      <c r="EE126" s="56"/>
      <c r="EF126" s="56"/>
      <c r="EG126" s="56"/>
      <c r="EH126" s="56"/>
      <c r="EI126" s="56"/>
      <c r="EJ126" s="56"/>
      <c r="EK126" s="56"/>
      <c r="EL126" s="56"/>
      <c r="EM126" s="56"/>
      <c r="EN126" s="56"/>
      <c r="EO126" s="56"/>
      <c r="EP126" s="56"/>
      <c r="EQ126" s="56"/>
      <c r="ER126" s="56"/>
      <c r="ES126" s="56"/>
      <c r="ET126" s="56"/>
      <c r="EU126" s="56"/>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c r="GQ126" s="56"/>
      <c r="GR126" s="56"/>
      <c r="GS126" s="56"/>
      <c r="GT126" s="56"/>
      <c r="GU126" s="56"/>
      <c r="GV126" s="56"/>
      <c r="GW126" s="56"/>
      <c r="GX126" s="56"/>
      <c r="GY126" s="56"/>
      <c r="GZ126" s="56"/>
      <c r="HA126" s="56"/>
      <c r="HB126" s="56"/>
      <c r="HC126" s="56"/>
      <c r="HD126" s="56"/>
      <c r="HE126" s="56"/>
      <c r="HF126" s="56"/>
      <c r="HG126" s="56"/>
      <c r="HH126" s="56"/>
      <c r="HI126" s="56"/>
      <c r="HJ126" s="56"/>
      <c r="HK126" s="56"/>
      <c r="HL126" s="56"/>
      <c r="HM126" s="56"/>
      <c r="HN126" s="56"/>
      <c r="HO126" s="56"/>
      <c r="HP126" s="56"/>
      <c r="HQ126" s="56"/>
      <c r="HR126" s="56"/>
      <c r="HS126" s="56"/>
      <c r="HT126" s="56"/>
      <c r="HU126" s="56"/>
      <c r="HV126" s="56"/>
      <c r="HW126" s="56"/>
      <c r="HX126" s="56"/>
      <c r="HY126" s="56"/>
      <c r="HZ126" s="56"/>
      <c r="IA126" s="56"/>
      <c r="IB126" s="56"/>
      <c r="IC126" s="56"/>
      <c r="ID126" s="56"/>
      <c r="IE126" s="56"/>
      <c r="IF126" s="56"/>
      <c r="IG126" s="56"/>
      <c r="IH126" s="56"/>
      <c r="II126" s="56"/>
      <c r="IJ126" s="56"/>
      <c r="IK126" s="56"/>
      <c r="IL126" s="56"/>
      <c r="IM126" s="56"/>
      <c r="IN126" s="56"/>
      <c r="IO126" s="56"/>
      <c r="IP126" s="56"/>
      <c r="IQ126" s="56"/>
      <c r="IR126" s="56"/>
      <c r="IS126" s="56"/>
      <c r="IT126" s="56"/>
      <c r="IU126" s="56"/>
      <c r="IV126" s="56"/>
      <c r="IW126" s="56"/>
      <c r="IX126" s="56"/>
      <c r="IY126" s="56"/>
      <c r="IZ126" s="56"/>
      <c r="JA126" s="56"/>
      <c r="JB126" s="56"/>
      <c r="JC126" s="56"/>
      <c r="JD126" s="56"/>
      <c r="JE126" s="56"/>
      <c r="JF126" s="56"/>
      <c r="JG126" s="56"/>
      <c r="JH126" s="56"/>
      <c r="JI126" s="56"/>
      <c r="JJ126" s="56"/>
      <c r="JK126" s="56"/>
      <c r="JL126" s="56"/>
      <c r="JM126" s="56"/>
      <c r="JN126" s="56"/>
      <c r="JO126" s="56"/>
      <c r="JP126" s="56"/>
      <c r="JQ126" s="56"/>
      <c r="JR126" s="56"/>
      <c r="JS126" s="56"/>
      <c r="JT126" s="56"/>
      <c r="JU126" s="56"/>
      <c r="JV126" s="56"/>
      <c r="JW126" s="56"/>
      <c r="JX126" s="56"/>
      <c r="JY126" s="56"/>
      <c r="JZ126" s="56"/>
      <c r="KA126" s="56"/>
      <c r="KB126" s="56"/>
      <c r="KC126" s="56"/>
      <c r="KD126" s="56"/>
      <c r="KE126" s="56"/>
      <c r="KF126" s="56"/>
      <c r="KG126" s="56"/>
      <c r="KH126" s="56"/>
      <c r="KI126" s="56"/>
      <c r="KJ126" s="56"/>
      <c r="KK126" s="56"/>
      <c r="KL126" s="56"/>
      <c r="KM126" s="56"/>
    </row>
    <row r="127" spans="2:299" s="24" customFormat="1" x14ac:dyDescent="0.2">
      <c r="H127" s="107"/>
      <c r="I127" s="107"/>
      <c r="J127" s="107"/>
      <c r="K127" s="107"/>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c r="EA127" s="56"/>
      <c r="EB127" s="56"/>
      <c r="EC127" s="56"/>
      <c r="ED127" s="56"/>
      <c r="EE127" s="56"/>
      <c r="EF127" s="56"/>
      <c r="EG127" s="56"/>
      <c r="EH127" s="56"/>
      <c r="EI127" s="56"/>
      <c r="EJ127" s="56"/>
      <c r="EK127" s="56"/>
      <c r="EL127" s="56"/>
      <c r="EM127" s="56"/>
      <c r="EN127" s="56"/>
      <c r="EO127" s="56"/>
      <c r="EP127" s="56"/>
      <c r="EQ127" s="56"/>
      <c r="ER127" s="56"/>
      <c r="ES127" s="56"/>
      <c r="ET127" s="56"/>
      <c r="EU127" s="56"/>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c r="GQ127" s="56"/>
      <c r="GR127" s="56"/>
      <c r="GS127" s="56"/>
      <c r="GT127" s="56"/>
      <c r="GU127" s="56"/>
      <c r="GV127" s="56"/>
      <c r="GW127" s="56"/>
      <c r="GX127" s="56"/>
      <c r="GY127" s="56"/>
      <c r="GZ127" s="56"/>
      <c r="HA127" s="56"/>
      <c r="HB127" s="56"/>
      <c r="HC127" s="56"/>
      <c r="HD127" s="56"/>
      <c r="HE127" s="56"/>
      <c r="HF127" s="56"/>
      <c r="HG127" s="56"/>
      <c r="HH127" s="56"/>
      <c r="HI127" s="56"/>
      <c r="HJ127" s="56"/>
      <c r="HK127" s="56"/>
      <c r="HL127" s="56"/>
      <c r="HM127" s="56"/>
      <c r="HN127" s="56"/>
      <c r="HO127" s="56"/>
      <c r="HP127" s="56"/>
      <c r="HQ127" s="56"/>
      <c r="HR127" s="56"/>
      <c r="HS127" s="56"/>
      <c r="HT127" s="56"/>
      <c r="HU127" s="56"/>
      <c r="HV127" s="56"/>
      <c r="HW127" s="56"/>
      <c r="HX127" s="56"/>
      <c r="HY127" s="56"/>
      <c r="HZ127" s="56"/>
      <c r="IA127" s="56"/>
      <c r="IB127" s="56"/>
      <c r="IC127" s="56"/>
      <c r="ID127" s="56"/>
      <c r="IE127" s="56"/>
      <c r="IF127" s="56"/>
      <c r="IG127" s="56"/>
      <c r="IH127" s="56"/>
      <c r="II127" s="56"/>
      <c r="IJ127" s="56"/>
      <c r="IK127" s="56"/>
      <c r="IL127" s="56"/>
      <c r="IM127" s="56"/>
      <c r="IN127" s="56"/>
      <c r="IO127" s="56"/>
      <c r="IP127" s="56"/>
      <c r="IQ127" s="56"/>
      <c r="IR127" s="56"/>
      <c r="IS127" s="56"/>
      <c r="IT127" s="56"/>
      <c r="IU127" s="56"/>
      <c r="IV127" s="56"/>
      <c r="IW127" s="56"/>
      <c r="IX127" s="56"/>
      <c r="IY127" s="56"/>
      <c r="IZ127" s="56"/>
      <c r="JA127" s="56"/>
      <c r="JB127" s="56"/>
      <c r="JC127" s="56"/>
      <c r="JD127" s="56"/>
      <c r="JE127" s="56"/>
      <c r="JF127" s="56"/>
      <c r="JG127" s="56"/>
      <c r="JH127" s="56"/>
      <c r="JI127" s="56"/>
      <c r="JJ127" s="56"/>
      <c r="JK127" s="56"/>
      <c r="JL127" s="56"/>
      <c r="JM127" s="56"/>
      <c r="JN127" s="56"/>
      <c r="JO127" s="56"/>
      <c r="JP127" s="56"/>
      <c r="JQ127" s="56"/>
      <c r="JR127" s="56"/>
      <c r="JS127" s="56"/>
      <c r="JT127" s="56"/>
      <c r="JU127" s="56"/>
      <c r="JV127" s="56"/>
      <c r="JW127" s="56"/>
      <c r="JX127" s="56"/>
      <c r="JY127" s="56"/>
      <c r="JZ127" s="56"/>
      <c r="KA127" s="56"/>
      <c r="KB127" s="56"/>
      <c r="KC127" s="56"/>
      <c r="KD127" s="56"/>
      <c r="KE127" s="56"/>
      <c r="KF127" s="56"/>
      <c r="KG127" s="56"/>
      <c r="KH127" s="56"/>
      <c r="KI127" s="56"/>
      <c r="KJ127" s="56"/>
      <c r="KK127" s="56"/>
      <c r="KL127" s="56"/>
      <c r="KM127" s="56"/>
    </row>
    <row r="128" spans="2:299" s="24" customFormat="1" x14ac:dyDescent="0.2">
      <c r="B128" s="115"/>
      <c r="C128" s="296"/>
      <c r="D128" s="296"/>
      <c r="E128" s="110"/>
      <c r="F128" s="117" t="s">
        <v>86</v>
      </c>
      <c r="G128" s="320"/>
      <c r="H128" s="320"/>
      <c r="I128" s="26"/>
      <c r="J128" s="26"/>
      <c r="K128" s="2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c r="ET128" s="56"/>
      <c r="EU128" s="56"/>
      <c r="EV128" s="56"/>
      <c r="EW128" s="56"/>
      <c r="EX128" s="56"/>
      <c r="EY128" s="56"/>
      <c r="EZ128" s="56"/>
      <c r="FA128" s="56"/>
      <c r="FB128" s="56"/>
      <c r="FC128" s="56"/>
      <c r="FD128" s="56"/>
      <c r="FE128" s="56"/>
      <c r="FF128" s="56"/>
      <c r="FG128" s="56"/>
      <c r="FH128" s="56"/>
      <c r="FI128" s="56"/>
      <c r="FJ128" s="56"/>
      <c r="FK128" s="56"/>
      <c r="FL128" s="56"/>
      <c r="FM128" s="56"/>
      <c r="FN128" s="56"/>
      <c r="FO128" s="56"/>
      <c r="FP128" s="56"/>
      <c r="FQ128" s="56"/>
      <c r="FR128" s="56"/>
      <c r="FS128" s="56"/>
      <c r="FT128" s="56"/>
      <c r="FU128" s="56"/>
      <c r="FV128" s="56"/>
      <c r="FW128" s="56"/>
      <c r="FX128" s="56"/>
      <c r="FY128" s="56"/>
      <c r="FZ128" s="56"/>
      <c r="GA128" s="56"/>
      <c r="GB128" s="56"/>
      <c r="GC128" s="56"/>
      <c r="GD128" s="56"/>
      <c r="GE128" s="56"/>
      <c r="GF128" s="56"/>
      <c r="GG128" s="56"/>
      <c r="GH128" s="56"/>
      <c r="GI128" s="56"/>
      <c r="GJ128" s="56"/>
      <c r="GK128" s="56"/>
      <c r="GL128" s="56"/>
      <c r="GM128" s="56"/>
      <c r="GN128" s="56"/>
      <c r="GO128" s="56"/>
      <c r="GP128" s="56"/>
      <c r="GQ128" s="56"/>
      <c r="GR128" s="56"/>
      <c r="GS128" s="56"/>
      <c r="GT128" s="56"/>
      <c r="GU128" s="56"/>
      <c r="GV128" s="56"/>
      <c r="GW128" s="56"/>
      <c r="GX128" s="56"/>
      <c r="GY128" s="56"/>
      <c r="GZ128" s="56"/>
      <c r="HA128" s="56"/>
      <c r="HB128" s="56"/>
      <c r="HC128" s="56"/>
      <c r="HD128" s="56"/>
      <c r="HE128" s="56"/>
      <c r="HF128" s="56"/>
      <c r="HG128" s="56"/>
      <c r="HH128" s="56"/>
      <c r="HI128" s="56"/>
      <c r="HJ128" s="56"/>
      <c r="HK128" s="56"/>
      <c r="HL128" s="56"/>
      <c r="HM128" s="56"/>
      <c r="HN128" s="56"/>
      <c r="HO128" s="56"/>
      <c r="HP128" s="56"/>
      <c r="HQ128" s="56"/>
      <c r="HR128" s="56"/>
      <c r="HS128" s="56"/>
      <c r="HT128" s="56"/>
      <c r="HU128" s="56"/>
      <c r="HV128" s="56"/>
      <c r="HW128" s="56"/>
      <c r="HX128" s="56"/>
      <c r="HY128" s="56"/>
      <c r="HZ128" s="56"/>
      <c r="IA128" s="56"/>
      <c r="IB128" s="56"/>
      <c r="IC128" s="56"/>
      <c r="ID128" s="56"/>
      <c r="IE128" s="56"/>
      <c r="IF128" s="56"/>
      <c r="IG128" s="56"/>
      <c r="IH128" s="56"/>
      <c r="II128" s="56"/>
      <c r="IJ128" s="56"/>
      <c r="IK128" s="56"/>
      <c r="IL128" s="56"/>
      <c r="IM128" s="56"/>
      <c r="IN128" s="56"/>
      <c r="IO128" s="56"/>
      <c r="IP128" s="56"/>
      <c r="IQ128" s="56"/>
      <c r="IR128" s="56"/>
      <c r="IS128" s="56"/>
      <c r="IT128" s="56"/>
      <c r="IU128" s="56"/>
      <c r="IV128" s="56"/>
      <c r="IW128" s="56"/>
      <c r="IX128" s="56"/>
      <c r="IY128" s="56"/>
      <c r="IZ128" s="56"/>
      <c r="JA128" s="56"/>
      <c r="JB128" s="56"/>
      <c r="JC128" s="56"/>
      <c r="JD128" s="56"/>
      <c r="JE128" s="56"/>
      <c r="JF128" s="56"/>
      <c r="JG128" s="56"/>
      <c r="JH128" s="56"/>
      <c r="JI128" s="56"/>
      <c r="JJ128" s="56"/>
      <c r="JK128" s="56"/>
      <c r="JL128" s="56"/>
      <c r="JM128" s="56"/>
      <c r="JN128" s="56"/>
      <c r="JO128" s="56"/>
      <c r="JP128" s="56"/>
      <c r="JQ128" s="56"/>
      <c r="JR128" s="56"/>
      <c r="JS128" s="56"/>
      <c r="JT128" s="56"/>
      <c r="JU128" s="56"/>
      <c r="JV128" s="56"/>
      <c r="JW128" s="56"/>
      <c r="JX128" s="56"/>
      <c r="JY128" s="56"/>
      <c r="JZ128" s="56"/>
      <c r="KA128" s="56"/>
      <c r="KB128" s="56"/>
      <c r="KC128" s="56"/>
      <c r="KD128" s="56"/>
      <c r="KE128" s="56"/>
      <c r="KF128" s="56"/>
      <c r="KG128" s="56"/>
      <c r="KH128" s="56"/>
      <c r="KI128" s="56"/>
      <c r="KJ128" s="56"/>
      <c r="KK128" s="56"/>
      <c r="KL128" s="56"/>
      <c r="KM128" s="56"/>
    </row>
    <row r="129" spans="2:299" s="24" customFormat="1" x14ac:dyDescent="0.2">
      <c r="B129" s="110"/>
      <c r="C129" s="110"/>
      <c r="D129" s="110"/>
      <c r="E129" s="110"/>
      <c r="F129" s="6"/>
      <c r="G129" s="6"/>
      <c r="H129" s="6"/>
      <c r="I129" s="6"/>
      <c r="J129" s="6"/>
      <c r="K129" s="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row>
    <row r="130" spans="2:299" s="24" customFormat="1" x14ac:dyDescent="0.2">
      <c r="B130" s="116" t="s">
        <v>89</v>
      </c>
      <c r="C130" s="114"/>
      <c r="D130" s="114"/>
      <c r="E130" s="114"/>
      <c r="F130" s="114"/>
      <c r="G130" s="114"/>
      <c r="H130" s="33"/>
      <c r="I130" s="33"/>
      <c r="J130" s="33"/>
      <c r="K130" s="33"/>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row>
    <row r="131" spans="2:299" s="24" customFormat="1" x14ac:dyDescent="0.2">
      <c r="B131" s="292" t="s">
        <v>209</v>
      </c>
      <c r="C131" s="305" t="s">
        <v>210</v>
      </c>
      <c r="D131" s="306"/>
      <c r="E131" s="306"/>
      <c r="F131" s="306"/>
      <c r="G131" s="307"/>
      <c r="H131" s="33"/>
      <c r="I131" s="33"/>
      <c r="J131" s="33"/>
      <c r="K131" s="33"/>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c r="DO131" s="56"/>
      <c r="DP131" s="56"/>
      <c r="DQ131" s="56"/>
      <c r="DR131" s="56"/>
      <c r="DS131" s="56"/>
      <c r="DT131" s="56"/>
      <c r="DU131" s="56"/>
      <c r="DV131" s="56"/>
      <c r="DW131" s="56"/>
      <c r="DX131" s="56"/>
      <c r="DY131" s="56"/>
      <c r="DZ131" s="56"/>
      <c r="EA131" s="56"/>
      <c r="EB131" s="56"/>
      <c r="EC131" s="56"/>
      <c r="ED131" s="56"/>
      <c r="EE131" s="56"/>
      <c r="EF131" s="56"/>
      <c r="EG131" s="56"/>
      <c r="EH131" s="56"/>
      <c r="EI131" s="56"/>
      <c r="EJ131" s="56"/>
      <c r="EK131" s="56"/>
      <c r="EL131" s="56"/>
      <c r="EM131" s="56"/>
      <c r="EN131" s="56"/>
      <c r="EO131" s="56"/>
      <c r="EP131" s="56"/>
      <c r="EQ131" s="56"/>
      <c r="ER131" s="56"/>
      <c r="ES131" s="56"/>
    </row>
    <row r="132" spans="2:299" s="24" customFormat="1" x14ac:dyDescent="0.2">
      <c r="B132" s="293"/>
      <c r="C132" s="308"/>
      <c r="D132" s="309"/>
      <c r="E132" s="309"/>
      <c r="F132" s="309"/>
      <c r="G132" s="310"/>
      <c r="H132" s="33"/>
      <c r="I132" s="33"/>
      <c r="J132" s="33"/>
      <c r="K132" s="33"/>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56"/>
      <c r="DM132" s="56"/>
      <c r="DN132" s="56"/>
      <c r="DO132" s="56"/>
      <c r="DP132" s="56"/>
      <c r="DQ132" s="56"/>
      <c r="DR132" s="56"/>
      <c r="DS132" s="56"/>
      <c r="DT132" s="56"/>
      <c r="DU132" s="56"/>
      <c r="DV132" s="56"/>
      <c r="DW132" s="56"/>
      <c r="DX132" s="56"/>
      <c r="DY132" s="56"/>
      <c r="DZ132" s="56"/>
      <c r="EA132" s="56"/>
      <c r="EB132" s="56"/>
      <c r="EC132" s="56"/>
      <c r="ED132" s="56"/>
      <c r="EE132" s="56"/>
      <c r="EF132" s="56"/>
      <c r="EG132" s="56"/>
      <c r="EH132" s="56"/>
      <c r="EI132" s="56"/>
      <c r="EJ132" s="56"/>
      <c r="EK132" s="56"/>
      <c r="EL132" s="56"/>
      <c r="EM132" s="56"/>
      <c r="EN132" s="56"/>
      <c r="EO132" s="56"/>
      <c r="EP132" s="56"/>
      <c r="EQ132" s="56"/>
      <c r="ER132" s="56"/>
      <c r="ES132" s="56"/>
    </row>
    <row r="133" spans="2:299" s="24" customFormat="1" x14ac:dyDescent="0.2">
      <c r="B133" s="114"/>
      <c r="C133" s="114"/>
      <c r="D133" s="114"/>
      <c r="E133" s="114"/>
      <c r="F133" s="114"/>
      <c r="G133" s="114"/>
      <c r="H133" s="33"/>
      <c r="I133" s="33"/>
      <c r="J133" s="33"/>
      <c r="K133" s="33"/>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c r="EA133" s="56"/>
      <c r="EB133" s="56"/>
      <c r="EC133" s="56"/>
      <c r="ED133" s="56"/>
      <c r="EE133" s="56"/>
      <c r="EF133" s="56"/>
      <c r="EG133" s="56"/>
      <c r="EH133" s="56"/>
      <c r="EI133" s="56"/>
      <c r="EJ133" s="56"/>
      <c r="EK133" s="56"/>
      <c r="EL133" s="56"/>
      <c r="EM133" s="56"/>
      <c r="EN133" s="56"/>
      <c r="EO133" s="56"/>
      <c r="EP133" s="56"/>
      <c r="EQ133" s="56"/>
      <c r="ER133" s="56"/>
      <c r="ES133" s="56"/>
    </row>
    <row r="134" spans="2:299" s="24" customFormat="1" x14ac:dyDescent="0.2">
      <c r="B134" s="116" t="s">
        <v>88</v>
      </c>
      <c r="C134" s="114"/>
      <c r="D134" s="114"/>
      <c r="E134" s="114"/>
      <c r="F134" s="114"/>
      <c r="G134" s="114"/>
      <c r="H134" s="33"/>
      <c r="I134" s="33"/>
      <c r="J134" s="33"/>
      <c r="K134" s="33"/>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row>
    <row r="135" spans="2:299" s="24" customFormat="1" x14ac:dyDescent="0.2">
      <c r="B135" s="321" t="s">
        <v>211</v>
      </c>
      <c r="C135" s="321"/>
      <c r="D135" s="321"/>
      <c r="E135" s="321"/>
      <c r="F135" s="321"/>
      <c r="G135" s="321"/>
      <c r="H135" s="33"/>
      <c r="I135" s="33"/>
      <c r="J135" s="33"/>
      <c r="K135" s="33"/>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56"/>
    </row>
    <row r="136" spans="2:299" s="24" customFormat="1" x14ac:dyDescent="0.2">
      <c r="B136" s="321"/>
      <c r="C136" s="321"/>
      <c r="D136" s="321"/>
      <c r="E136" s="321"/>
      <c r="F136" s="321"/>
      <c r="G136" s="321"/>
      <c r="H136" s="33"/>
      <c r="I136" s="33"/>
      <c r="J136" s="33"/>
      <c r="K136" s="33"/>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56"/>
    </row>
    <row r="137" spans="2:299" s="24" customFormat="1" x14ac:dyDescent="0.2">
      <c r="B137" s="321"/>
      <c r="C137" s="321"/>
      <c r="D137" s="321"/>
      <c r="E137" s="321"/>
      <c r="F137" s="321"/>
      <c r="G137" s="321"/>
      <c r="H137" s="33"/>
      <c r="I137" s="33"/>
      <c r="J137" s="33"/>
      <c r="K137" s="33"/>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row>
    <row r="138" spans="2:299" s="24" customFormat="1" x14ac:dyDescent="0.2">
      <c r="B138" s="321"/>
      <c r="C138" s="321"/>
      <c r="D138" s="321"/>
      <c r="E138" s="321"/>
      <c r="F138" s="321"/>
      <c r="G138" s="321"/>
      <c r="H138" s="33"/>
      <c r="I138" s="33"/>
      <c r="J138" s="33"/>
      <c r="K138" s="33"/>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row>
    <row r="139" spans="2:299" s="24" customFormat="1" x14ac:dyDescent="0.2">
      <c r="B139" s="321"/>
      <c r="C139" s="321"/>
      <c r="D139" s="321"/>
      <c r="E139" s="321"/>
      <c r="F139" s="321"/>
      <c r="G139" s="321"/>
      <c r="H139" s="33"/>
      <c r="I139" s="33"/>
      <c r="J139" s="33"/>
      <c r="K139" s="33"/>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56"/>
    </row>
    <row r="140" spans="2:299" s="24" customFormat="1" x14ac:dyDescent="0.2">
      <c r="B140" s="321"/>
      <c r="C140" s="321"/>
      <c r="D140" s="321"/>
      <c r="E140" s="321"/>
      <c r="F140" s="321"/>
      <c r="G140" s="321"/>
      <c r="H140" s="33"/>
      <c r="I140" s="33"/>
      <c r="J140" s="33"/>
      <c r="K140" s="33"/>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56"/>
    </row>
    <row r="141" spans="2:299" s="24" customFormat="1" x14ac:dyDescent="0.2">
      <c r="B141" s="321"/>
      <c r="C141" s="321"/>
      <c r="D141" s="321"/>
      <c r="E141" s="321"/>
      <c r="F141" s="321"/>
      <c r="G141" s="321"/>
      <c r="H141" s="33"/>
      <c r="I141" s="33"/>
      <c r="J141" s="33"/>
      <c r="K141" s="33"/>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row>
    <row r="142" spans="2:299" s="24" customFormat="1" x14ac:dyDescent="0.2">
      <c r="F142" s="6"/>
      <c r="G142" s="6"/>
      <c r="H142" s="12"/>
      <c r="I142" s="12"/>
      <c r="J142" s="12"/>
      <c r="K142" s="12"/>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56"/>
      <c r="EG142" s="56"/>
      <c r="EH142" s="56"/>
      <c r="EI142" s="56"/>
      <c r="EJ142" s="56"/>
      <c r="EK142" s="56"/>
      <c r="EL142" s="56"/>
      <c r="EM142" s="56"/>
      <c r="EN142" s="56"/>
      <c r="EO142" s="56"/>
      <c r="EP142" s="56"/>
      <c r="EQ142" s="56"/>
      <c r="ER142" s="56"/>
      <c r="ES142" s="56"/>
    </row>
    <row r="143" spans="2:299" s="24" customFormat="1" x14ac:dyDescent="0.2">
      <c r="B143" s="108"/>
      <c r="C143" s="108"/>
      <c r="D143" s="108"/>
      <c r="E143" s="108"/>
      <c r="F143" s="108"/>
      <c r="G143" s="108"/>
      <c r="H143" s="109"/>
      <c r="I143" s="107"/>
      <c r="J143" s="107"/>
      <c r="K143" s="107"/>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c r="DO143" s="56"/>
      <c r="DP143" s="56"/>
      <c r="DQ143" s="56"/>
      <c r="DR143" s="56"/>
      <c r="DS143" s="56"/>
      <c r="DT143" s="56"/>
      <c r="DU143" s="56"/>
      <c r="DV143" s="56"/>
      <c r="DW143" s="56"/>
      <c r="DX143" s="56"/>
      <c r="DY143" s="56"/>
      <c r="DZ143" s="56"/>
      <c r="EA143" s="56"/>
      <c r="EB143" s="56"/>
      <c r="EC143" s="56"/>
      <c r="ED143" s="56"/>
      <c r="EE143" s="56"/>
      <c r="EF143" s="56"/>
      <c r="EG143" s="56"/>
      <c r="EH143" s="56"/>
      <c r="EI143" s="56"/>
      <c r="EJ143" s="56"/>
      <c r="EK143" s="56"/>
      <c r="EL143" s="56"/>
      <c r="EM143" s="56"/>
      <c r="EN143" s="56"/>
      <c r="EO143" s="56"/>
      <c r="EP143" s="56"/>
      <c r="EQ143" s="56"/>
      <c r="ER143" s="56"/>
      <c r="ES143" s="56"/>
      <c r="ET143" s="56"/>
      <c r="EU143" s="56"/>
      <c r="EV143" s="56"/>
      <c r="EW143" s="56"/>
      <c r="EX143" s="56"/>
      <c r="EY143" s="56"/>
      <c r="EZ143" s="56"/>
      <c r="FA143" s="56"/>
      <c r="FB143" s="56"/>
      <c r="FC143" s="56"/>
      <c r="FD143" s="56"/>
      <c r="FE143" s="56"/>
      <c r="FF143" s="56"/>
      <c r="FG143" s="56"/>
      <c r="FH143" s="56"/>
      <c r="FI143" s="56"/>
      <c r="FJ143" s="56"/>
      <c r="FK143" s="56"/>
      <c r="FL143" s="56"/>
      <c r="FM143" s="56"/>
      <c r="FN143" s="56"/>
      <c r="FO143" s="56"/>
      <c r="FP143" s="56"/>
      <c r="FQ143" s="56"/>
      <c r="FR143" s="56"/>
      <c r="FS143" s="56"/>
      <c r="FT143" s="56"/>
      <c r="FU143" s="56"/>
      <c r="FV143" s="56"/>
      <c r="FW143" s="56"/>
      <c r="FX143" s="56"/>
      <c r="FY143" s="56"/>
      <c r="FZ143" s="56"/>
      <c r="GA143" s="56"/>
      <c r="GB143" s="56"/>
      <c r="GC143" s="56"/>
      <c r="GD143" s="56"/>
      <c r="GE143" s="56"/>
      <c r="GF143" s="56"/>
      <c r="GG143" s="56"/>
      <c r="GH143" s="56"/>
      <c r="GI143" s="56"/>
      <c r="GJ143" s="56"/>
      <c r="GK143" s="56"/>
      <c r="GL143" s="56"/>
      <c r="GM143" s="56"/>
      <c r="GN143" s="56"/>
      <c r="GO143" s="56"/>
      <c r="GP143" s="56"/>
      <c r="GQ143" s="56"/>
      <c r="GR143" s="56"/>
      <c r="GS143" s="56"/>
      <c r="GT143" s="56"/>
      <c r="GU143" s="56"/>
      <c r="GV143" s="56"/>
      <c r="GW143" s="56"/>
      <c r="GX143" s="56"/>
      <c r="GY143" s="56"/>
      <c r="GZ143" s="56"/>
      <c r="HA143" s="56"/>
      <c r="HB143" s="56"/>
      <c r="HC143" s="56"/>
      <c r="HD143" s="56"/>
      <c r="HE143" s="56"/>
      <c r="HF143" s="56"/>
      <c r="HG143" s="56"/>
      <c r="HH143" s="56"/>
      <c r="HI143" s="56"/>
      <c r="HJ143" s="56"/>
      <c r="HK143" s="56"/>
      <c r="HL143" s="56"/>
      <c r="HM143" s="56"/>
      <c r="HN143" s="56"/>
      <c r="HO143" s="56"/>
      <c r="HP143" s="56"/>
      <c r="HQ143" s="56"/>
      <c r="HR143" s="56"/>
      <c r="HS143" s="56"/>
      <c r="HT143" s="56"/>
      <c r="HU143" s="56"/>
      <c r="HV143" s="56"/>
      <c r="HW143" s="56"/>
      <c r="HX143" s="56"/>
      <c r="HY143" s="56"/>
      <c r="HZ143" s="56"/>
      <c r="IA143" s="56"/>
      <c r="IB143" s="56"/>
      <c r="IC143" s="56"/>
      <c r="ID143" s="56"/>
      <c r="IE143" s="56"/>
      <c r="IF143" s="56"/>
      <c r="IG143" s="56"/>
      <c r="IH143" s="56"/>
      <c r="II143" s="56"/>
      <c r="IJ143" s="56"/>
      <c r="IK143" s="56"/>
      <c r="IL143" s="56"/>
      <c r="IM143" s="56"/>
      <c r="IN143" s="56"/>
      <c r="IO143" s="56"/>
      <c r="IP143" s="56"/>
      <c r="IQ143" s="56"/>
      <c r="IR143" s="56"/>
      <c r="IS143" s="56"/>
      <c r="IT143" s="56"/>
      <c r="IU143" s="56"/>
      <c r="IV143" s="56"/>
      <c r="IW143" s="56"/>
      <c r="IX143" s="56"/>
      <c r="IY143" s="56"/>
      <c r="IZ143" s="56"/>
      <c r="JA143" s="56"/>
      <c r="JB143" s="56"/>
      <c r="JC143" s="56"/>
      <c r="JD143" s="56"/>
      <c r="JE143" s="56"/>
      <c r="JF143" s="56"/>
      <c r="JG143" s="56"/>
      <c r="JH143" s="56"/>
      <c r="JI143" s="56"/>
      <c r="JJ143" s="56"/>
      <c r="JK143" s="56"/>
      <c r="JL143" s="56"/>
      <c r="JM143" s="56"/>
      <c r="JN143" s="56"/>
      <c r="JO143" s="56"/>
      <c r="JP143" s="56"/>
      <c r="JQ143" s="56"/>
      <c r="JR143" s="56"/>
      <c r="JS143" s="56"/>
      <c r="JT143" s="56"/>
      <c r="JU143" s="56"/>
      <c r="JV143" s="56"/>
      <c r="JW143" s="56"/>
      <c r="JX143" s="56"/>
      <c r="JY143" s="56"/>
      <c r="JZ143" s="56"/>
      <c r="KA143" s="56"/>
      <c r="KB143" s="56"/>
      <c r="KC143" s="56"/>
      <c r="KD143" s="56"/>
      <c r="KE143" s="56"/>
      <c r="KF143" s="56"/>
      <c r="KG143" s="56"/>
      <c r="KH143" s="56"/>
      <c r="KI143" s="56"/>
      <c r="KJ143" s="56"/>
      <c r="KK143" s="56"/>
      <c r="KL143" s="56"/>
      <c r="KM143" s="56"/>
    </row>
    <row r="144" spans="2:299" s="24" customFormat="1" x14ac:dyDescent="0.2">
      <c r="B144" s="117" t="s">
        <v>86</v>
      </c>
      <c r="C144" s="320"/>
      <c r="D144" s="320"/>
      <c r="E144" s="110"/>
      <c r="G144" s="26"/>
      <c r="H144" s="26"/>
      <c r="I144" s="26"/>
      <c r="J144" s="26"/>
      <c r="K144" s="2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DL144" s="56"/>
      <c r="DM144" s="56"/>
      <c r="DN144" s="56"/>
      <c r="DO144" s="56"/>
      <c r="DP144" s="56"/>
      <c r="DQ144" s="56"/>
      <c r="DR144" s="56"/>
      <c r="DS144" s="56"/>
      <c r="DT144" s="56"/>
      <c r="DU144" s="56"/>
      <c r="DV144" s="56"/>
      <c r="DW144" s="56"/>
      <c r="DX144" s="56"/>
      <c r="DY144" s="56"/>
      <c r="DZ144" s="56"/>
      <c r="EA144" s="56"/>
      <c r="EB144" s="56"/>
      <c r="EC144" s="56"/>
      <c r="ED144" s="56"/>
      <c r="EE144" s="56"/>
      <c r="EF144" s="56"/>
      <c r="EG144" s="56"/>
      <c r="EH144" s="56"/>
      <c r="EI144" s="56"/>
      <c r="EJ144" s="56"/>
      <c r="EK144" s="56"/>
      <c r="EL144" s="56"/>
      <c r="EM144" s="56"/>
      <c r="EN144" s="56"/>
      <c r="EO144" s="56"/>
      <c r="EP144" s="56"/>
      <c r="EQ144" s="56"/>
      <c r="ER144" s="56"/>
      <c r="ES144" s="56"/>
      <c r="ET144" s="56"/>
      <c r="EU144" s="56"/>
      <c r="EV144" s="56"/>
      <c r="EW144" s="56"/>
      <c r="EX144" s="56"/>
      <c r="EY144" s="56"/>
      <c r="EZ144" s="56"/>
      <c r="FA144" s="56"/>
      <c r="FB144" s="56"/>
      <c r="FC144" s="56"/>
      <c r="FD144" s="56"/>
      <c r="FE144" s="56"/>
      <c r="FF144" s="56"/>
      <c r="FG144" s="56"/>
      <c r="FH144" s="56"/>
      <c r="FI144" s="56"/>
      <c r="FJ144" s="56"/>
      <c r="FK144" s="56"/>
      <c r="FL144" s="56"/>
      <c r="FM144" s="56"/>
      <c r="FN144" s="56"/>
      <c r="FO144" s="56"/>
      <c r="FP144" s="56"/>
      <c r="FQ144" s="56"/>
      <c r="FR144" s="56"/>
      <c r="FS144" s="56"/>
      <c r="FT144" s="56"/>
      <c r="FU144" s="56"/>
      <c r="FV144" s="56"/>
      <c r="FW144" s="56"/>
      <c r="FX144" s="56"/>
      <c r="FY144" s="56"/>
      <c r="FZ144" s="56"/>
      <c r="GA144" s="56"/>
      <c r="GB144" s="56"/>
      <c r="GC144" s="56"/>
      <c r="GD144" s="56"/>
      <c r="GE144" s="56"/>
      <c r="GF144" s="56"/>
      <c r="GG144" s="56"/>
      <c r="GH144" s="56"/>
      <c r="GI144" s="56"/>
      <c r="GJ144" s="56"/>
      <c r="GK144" s="56"/>
      <c r="GL144" s="56"/>
      <c r="GM144" s="56"/>
      <c r="GN144" s="56"/>
      <c r="GO144" s="56"/>
      <c r="GP144" s="56"/>
      <c r="GQ144" s="56"/>
      <c r="GR144" s="56"/>
      <c r="GS144" s="56"/>
      <c r="GT144" s="56"/>
      <c r="GU144" s="56"/>
      <c r="GV144" s="56"/>
      <c r="GW144" s="56"/>
      <c r="GX144" s="56"/>
      <c r="GY144" s="56"/>
      <c r="GZ144" s="56"/>
      <c r="HA144" s="56"/>
      <c r="HB144" s="56"/>
      <c r="HC144" s="56"/>
      <c r="HD144" s="56"/>
      <c r="HE144" s="56"/>
      <c r="HF144" s="56"/>
      <c r="HG144" s="56"/>
      <c r="HH144" s="56"/>
      <c r="HI144" s="56"/>
      <c r="HJ144" s="56"/>
      <c r="HK144" s="56"/>
      <c r="HL144" s="56"/>
      <c r="HM144" s="56"/>
      <c r="HN144" s="56"/>
      <c r="HO144" s="56"/>
      <c r="HP144" s="56"/>
      <c r="HQ144" s="56"/>
      <c r="HR144" s="56"/>
      <c r="HS144" s="56"/>
      <c r="HT144" s="56"/>
      <c r="HU144" s="56"/>
      <c r="HV144" s="56"/>
      <c r="HW144" s="56"/>
      <c r="HX144" s="56"/>
      <c r="HY144" s="56"/>
      <c r="HZ144" s="56"/>
      <c r="IA144" s="56"/>
      <c r="IB144" s="56"/>
      <c r="IC144" s="56"/>
      <c r="ID144" s="56"/>
      <c r="IE144" s="56"/>
      <c r="IF144" s="56"/>
      <c r="IG144" s="56"/>
      <c r="IH144" s="56"/>
      <c r="II144" s="56"/>
      <c r="IJ144" s="56"/>
      <c r="IK144" s="56"/>
      <c r="IL144" s="56"/>
      <c r="IM144" s="56"/>
      <c r="IN144" s="56"/>
      <c r="IO144" s="56"/>
      <c r="IP144" s="56"/>
      <c r="IQ144" s="56"/>
      <c r="IR144" s="56"/>
      <c r="IS144" s="56"/>
      <c r="IT144" s="56"/>
      <c r="IU144" s="56"/>
      <c r="IV144" s="56"/>
      <c r="IW144" s="56"/>
      <c r="IX144" s="56"/>
      <c r="IY144" s="56"/>
      <c r="IZ144" s="56"/>
      <c r="JA144" s="56"/>
      <c r="JB144" s="56"/>
      <c r="JC144" s="56"/>
      <c r="JD144" s="56"/>
      <c r="JE144" s="56"/>
      <c r="JF144" s="56"/>
      <c r="JG144" s="56"/>
      <c r="JH144" s="56"/>
      <c r="JI144" s="56"/>
      <c r="JJ144" s="56"/>
      <c r="JK144" s="56"/>
      <c r="JL144" s="56"/>
      <c r="JM144" s="56"/>
      <c r="JN144" s="56"/>
      <c r="JO144" s="56"/>
      <c r="JP144" s="56"/>
      <c r="JQ144" s="56"/>
      <c r="JR144" s="56"/>
      <c r="JS144" s="56"/>
      <c r="JT144" s="56"/>
      <c r="JU144" s="56"/>
      <c r="JV144" s="56"/>
      <c r="JW144" s="56"/>
      <c r="JX144" s="56"/>
      <c r="JY144" s="56"/>
      <c r="JZ144" s="56"/>
      <c r="KA144" s="56"/>
      <c r="KB144" s="56"/>
      <c r="KC144" s="56"/>
      <c r="KD144" s="56"/>
      <c r="KE144" s="56"/>
      <c r="KF144" s="56"/>
      <c r="KG144" s="56"/>
      <c r="KH144" s="56"/>
      <c r="KI144" s="56"/>
      <c r="KJ144" s="56"/>
      <c r="KK144" s="56"/>
      <c r="KL144" s="56"/>
      <c r="KM144" s="56"/>
    </row>
    <row r="145" spans="1:299" s="24" customFormat="1" x14ac:dyDescent="0.2">
      <c r="B145" s="111"/>
      <c r="C145" s="111"/>
      <c r="D145" s="111"/>
      <c r="E145" s="111"/>
      <c r="F145" s="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c r="DL145" s="56"/>
      <c r="DM145" s="56"/>
      <c r="DN145" s="56"/>
      <c r="DO145" s="56"/>
      <c r="DP145" s="56"/>
      <c r="DQ145" s="56"/>
      <c r="DR145" s="56"/>
      <c r="DS145" s="56"/>
      <c r="DT145" s="56"/>
      <c r="DU145" s="56"/>
      <c r="DV145" s="56"/>
      <c r="DW145" s="56"/>
      <c r="DX145" s="56"/>
      <c r="DY145" s="56"/>
      <c r="DZ145" s="56"/>
      <c r="EA145" s="56"/>
      <c r="EB145" s="56"/>
      <c r="EC145" s="56"/>
      <c r="ED145" s="56"/>
      <c r="EE145" s="56"/>
      <c r="EF145" s="56"/>
      <c r="EG145" s="56"/>
      <c r="EH145" s="56"/>
      <c r="EI145" s="56"/>
      <c r="EJ145" s="56"/>
      <c r="EK145" s="56"/>
      <c r="EL145" s="56"/>
      <c r="EM145" s="56"/>
      <c r="EN145" s="56"/>
      <c r="EO145" s="56"/>
      <c r="EP145" s="56"/>
      <c r="EQ145" s="56"/>
      <c r="ER145" s="56"/>
      <c r="ES145" s="56"/>
      <c r="ET145" s="56"/>
      <c r="EU145" s="56"/>
      <c r="EV145" s="56"/>
      <c r="EW145" s="56"/>
      <c r="EX145" s="56"/>
      <c r="EY145" s="56"/>
      <c r="EZ145" s="56"/>
      <c r="FA145" s="56"/>
      <c r="FB145" s="56"/>
      <c r="FC145" s="56"/>
      <c r="FD145" s="56"/>
      <c r="FE145" s="56"/>
      <c r="FF145" s="56"/>
      <c r="FG145" s="56"/>
      <c r="FH145" s="56"/>
      <c r="FI145" s="56"/>
      <c r="FJ145" s="56"/>
      <c r="FK145" s="56"/>
      <c r="FL145" s="56"/>
      <c r="FM145" s="56"/>
      <c r="FN145" s="56"/>
      <c r="FO145" s="56"/>
      <c r="FP145" s="56"/>
      <c r="FQ145" s="56"/>
      <c r="FR145" s="56"/>
      <c r="FS145" s="56"/>
      <c r="FT145" s="56"/>
      <c r="FU145" s="56"/>
      <c r="FV145" s="56"/>
      <c r="FW145" s="56"/>
      <c r="FX145" s="56"/>
      <c r="FY145" s="56"/>
      <c r="FZ145" s="56"/>
      <c r="GA145" s="56"/>
      <c r="GB145" s="56"/>
      <c r="GC145" s="56"/>
      <c r="GD145" s="56"/>
      <c r="GE145" s="56"/>
      <c r="GF145" s="56"/>
      <c r="GG145" s="56"/>
      <c r="GH145" s="56"/>
      <c r="GI145" s="56"/>
      <c r="GJ145" s="56"/>
      <c r="GK145" s="56"/>
      <c r="GL145" s="56"/>
      <c r="GM145" s="56"/>
      <c r="GN145" s="56"/>
      <c r="GO145" s="56"/>
      <c r="GP145" s="56"/>
      <c r="GQ145" s="56"/>
      <c r="GR145" s="56"/>
      <c r="GS145" s="56"/>
      <c r="GT145" s="56"/>
      <c r="GU145" s="56"/>
      <c r="GV145" s="56"/>
      <c r="GW145" s="56"/>
      <c r="GX145" s="56"/>
      <c r="GY145" s="56"/>
      <c r="GZ145" s="56"/>
      <c r="HA145" s="56"/>
      <c r="HB145" s="56"/>
      <c r="HC145" s="56"/>
      <c r="HD145" s="56"/>
      <c r="HE145" s="56"/>
      <c r="HF145" s="56"/>
      <c r="HG145" s="56"/>
      <c r="HH145" s="56"/>
      <c r="HI145" s="56"/>
      <c r="HJ145" s="56"/>
      <c r="HK145" s="56"/>
      <c r="HL145" s="56"/>
      <c r="HM145" s="56"/>
      <c r="HN145" s="56"/>
      <c r="HO145" s="56"/>
      <c r="HP145" s="56"/>
      <c r="HQ145" s="56"/>
      <c r="HR145" s="56"/>
      <c r="HS145" s="56"/>
      <c r="HT145" s="56"/>
      <c r="HU145" s="56"/>
      <c r="HV145" s="56"/>
      <c r="HW145" s="56"/>
      <c r="HX145" s="56"/>
      <c r="HY145" s="56"/>
      <c r="HZ145" s="56"/>
      <c r="IA145" s="56"/>
      <c r="IB145" s="56"/>
      <c r="IC145" s="56"/>
      <c r="ID145" s="56"/>
      <c r="IE145" s="56"/>
      <c r="IF145" s="56"/>
      <c r="IG145" s="56"/>
      <c r="IH145" s="56"/>
      <c r="II145" s="56"/>
      <c r="IJ145" s="56"/>
      <c r="IK145" s="56"/>
      <c r="IL145" s="56"/>
      <c r="IM145" s="56"/>
      <c r="IN145" s="56"/>
      <c r="IO145" s="56"/>
      <c r="IP145" s="56"/>
      <c r="IQ145" s="56"/>
      <c r="IR145" s="56"/>
      <c r="IS145" s="56"/>
      <c r="IT145" s="56"/>
      <c r="IU145" s="56"/>
      <c r="IV145" s="56"/>
      <c r="IW145" s="56"/>
      <c r="IX145" s="56"/>
      <c r="IY145" s="56"/>
      <c r="IZ145" s="56"/>
      <c r="JA145" s="56"/>
      <c r="JB145" s="56"/>
      <c r="JC145" s="56"/>
      <c r="JD145" s="56"/>
      <c r="JE145" s="56"/>
      <c r="JF145" s="56"/>
      <c r="JG145" s="56"/>
      <c r="JH145" s="56"/>
      <c r="JI145" s="56"/>
      <c r="JJ145" s="56"/>
      <c r="JK145" s="56"/>
      <c r="JL145" s="56"/>
      <c r="JM145" s="56"/>
      <c r="JN145" s="56"/>
      <c r="JO145" s="56"/>
      <c r="JP145" s="56"/>
      <c r="JQ145" s="56"/>
      <c r="JR145" s="56"/>
      <c r="JS145" s="56"/>
      <c r="JT145" s="56"/>
      <c r="JU145" s="56"/>
      <c r="JV145" s="56"/>
      <c r="JW145" s="56"/>
      <c r="JX145" s="56"/>
      <c r="JY145" s="56"/>
      <c r="JZ145" s="56"/>
      <c r="KA145" s="56"/>
      <c r="KB145" s="56"/>
      <c r="KC145" s="56"/>
      <c r="KD145" s="56"/>
      <c r="KE145" s="56"/>
      <c r="KF145" s="56"/>
      <c r="KG145" s="56"/>
      <c r="KH145" s="56"/>
      <c r="KI145" s="56"/>
      <c r="KJ145" s="56"/>
      <c r="KK145" s="56"/>
      <c r="KL145" s="56"/>
      <c r="KM145" s="56"/>
    </row>
    <row r="146" spans="1:299" s="24" customFormat="1" x14ac:dyDescent="0.2">
      <c r="B146" s="111"/>
      <c r="C146" s="111"/>
      <c r="D146" s="111"/>
      <c r="E146" s="111"/>
      <c r="F146" s="116" t="s">
        <v>91</v>
      </c>
      <c r="G146" s="114"/>
      <c r="H146" s="114"/>
      <c r="I146" s="114"/>
      <c r="J146" s="114"/>
      <c r="K146" s="114"/>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c r="ET146" s="56"/>
      <c r="EU146" s="56"/>
      <c r="EV146" s="56"/>
      <c r="EW146" s="56"/>
      <c r="EX146" s="56"/>
      <c r="EY146" s="56"/>
      <c r="EZ146" s="56"/>
      <c r="FA146" s="56"/>
      <c r="FB146" s="56"/>
      <c r="FC146" s="56"/>
      <c r="FD146" s="56"/>
      <c r="FE146" s="56"/>
      <c r="FF146" s="56"/>
      <c r="FG146" s="56"/>
      <c r="FH146" s="56"/>
      <c r="FI146" s="56"/>
      <c r="FJ146" s="56"/>
      <c r="FK146" s="56"/>
      <c r="FL146" s="56"/>
      <c r="FM146" s="56"/>
      <c r="FN146" s="56"/>
      <c r="FO146" s="56"/>
      <c r="FP146" s="56"/>
      <c r="FQ146" s="56"/>
      <c r="FR146" s="56"/>
      <c r="FS146" s="56"/>
      <c r="FT146" s="56"/>
      <c r="FU146" s="56"/>
      <c r="FV146" s="56"/>
      <c r="FW146" s="56"/>
      <c r="FX146" s="56"/>
      <c r="FY146" s="56"/>
      <c r="FZ146" s="56"/>
      <c r="GA146" s="56"/>
      <c r="GB146" s="56"/>
      <c r="GC146" s="56"/>
      <c r="GD146" s="56"/>
      <c r="GE146" s="56"/>
      <c r="GF146" s="56"/>
      <c r="GG146" s="56"/>
      <c r="GH146" s="56"/>
      <c r="GI146" s="56"/>
      <c r="GJ146" s="56"/>
      <c r="GK146" s="56"/>
      <c r="GL146" s="56"/>
      <c r="GM146" s="56"/>
      <c r="GN146" s="56"/>
      <c r="GO146" s="56"/>
      <c r="GP146" s="56"/>
      <c r="GQ146" s="56"/>
      <c r="GR146" s="56"/>
      <c r="GS146" s="56"/>
      <c r="GT146" s="56"/>
      <c r="GU146" s="56"/>
      <c r="GV146" s="56"/>
      <c r="GW146" s="56"/>
      <c r="GX146" s="56"/>
      <c r="GY146" s="56"/>
      <c r="GZ146" s="56"/>
      <c r="HA146" s="56"/>
      <c r="HB146" s="56"/>
      <c r="HC146" s="56"/>
      <c r="HD146" s="56"/>
      <c r="HE146" s="56"/>
      <c r="HF146" s="56"/>
      <c r="HG146" s="56"/>
      <c r="HH146" s="56"/>
      <c r="HI146" s="56"/>
      <c r="HJ146" s="56"/>
      <c r="HK146" s="56"/>
      <c r="HL146" s="56"/>
      <c r="HM146" s="56"/>
      <c r="HN146" s="56"/>
      <c r="HO146" s="56"/>
      <c r="HP146" s="56"/>
      <c r="HQ146" s="56"/>
      <c r="HR146" s="56"/>
      <c r="HS146" s="56"/>
      <c r="HT146" s="56"/>
      <c r="HU146" s="56"/>
      <c r="HV146" s="56"/>
      <c r="HW146" s="56"/>
      <c r="HX146" s="56"/>
      <c r="HY146" s="56"/>
      <c r="HZ146" s="56"/>
      <c r="IA146" s="56"/>
      <c r="IB146" s="56"/>
      <c r="IC146" s="56"/>
      <c r="ID146" s="56"/>
      <c r="IE146" s="56"/>
      <c r="IF146" s="56"/>
      <c r="IG146" s="56"/>
      <c r="IH146" s="56"/>
      <c r="II146" s="56"/>
      <c r="IJ146" s="56"/>
      <c r="IK146" s="56"/>
      <c r="IL146" s="56"/>
      <c r="IM146" s="56"/>
      <c r="IN146" s="56"/>
      <c r="IO146" s="56"/>
      <c r="IP146" s="56"/>
      <c r="IQ146" s="56"/>
      <c r="IR146" s="56"/>
      <c r="IS146" s="56"/>
      <c r="IT146" s="56"/>
      <c r="IU146" s="56"/>
      <c r="IV146" s="56"/>
      <c r="IW146" s="56"/>
      <c r="IX146" s="56"/>
      <c r="IY146" s="56"/>
      <c r="IZ146" s="56"/>
      <c r="JA146" s="56"/>
      <c r="JB146" s="56"/>
      <c r="JC146" s="56"/>
      <c r="JD146" s="56"/>
      <c r="JE146" s="56"/>
      <c r="JF146" s="56"/>
      <c r="JG146" s="56"/>
      <c r="JH146" s="56"/>
      <c r="JI146" s="56"/>
      <c r="JJ146" s="56"/>
      <c r="JK146" s="56"/>
      <c r="JL146" s="56"/>
      <c r="JM146" s="56"/>
      <c r="JN146" s="56"/>
      <c r="JO146" s="56"/>
      <c r="JP146" s="56"/>
      <c r="JQ146" s="56"/>
      <c r="JR146" s="56"/>
      <c r="JS146" s="56"/>
      <c r="JT146" s="56"/>
      <c r="JU146" s="56"/>
      <c r="JV146" s="56"/>
      <c r="JW146" s="56"/>
      <c r="JX146" s="56"/>
      <c r="JY146" s="56"/>
      <c r="JZ146" s="56"/>
      <c r="KA146" s="56"/>
      <c r="KB146" s="56"/>
      <c r="KC146" s="56"/>
      <c r="KD146" s="56"/>
      <c r="KE146" s="56"/>
      <c r="KF146" s="56"/>
      <c r="KG146" s="56"/>
      <c r="KH146" s="56"/>
      <c r="KI146" s="56"/>
      <c r="KJ146" s="56"/>
      <c r="KK146" s="56"/>
      <c r="KL146" s="56"/>
      <c r="KM146" s="56"/>
    </row>
    <row r="147" spans="1:299" s="24" customFormat="1" x14ac:dyDescent="0.2">
      <c r="B147" s="111"/>
      <c r="C147" s="111"/>
      <c r="D147" s="111"/>
      <c r="E147" s="111"/>
      <c r="F147" s="292" t="s">
        <v>212</v>
      </c>
      <c r="G147" s="305" t="s">
        <v>213</v>
      </c>
      <c r="H147" s="306"/>
      <c r="I147" s="306"/>
      <c r="J147" s="306"/>
      <c r="K147" s="307"/>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c r="CM147" s="56"/>
      <c r="CN147" s="56"/>
      <c r="CO147" s="56"/>
      <c r="CP147" s="56"/>
      <c r="CQ147" s="56"/>
      <c r="CR147" s="56"/>
      <c r="CS147" s="56"/>
      <c r="CT147" s="56"/>
      <c r="CU147" s="56"/>
      <c r="CV147" s="56"/>
      <c r="CW147" s="56"/>
      <c r="CX147" s="56"/>
      <c r="CY147" s="56"/>
      <c r="CZ147" s="56"/>
      <c r="DA147" s="56"/>
      <c r="DB147" s="56"/>
      <c r="DC147" s="56"/>
      <c r="DD147" s="56"/>
      <c r="DE147" s="56"/>
      <c r="DF147" s="56"/>
      <c r="DG147" s="56"/>
      <c r="DH147" s="56"/>
      <c r="DI147" s="56"/>
      <c r="DJ147" s="56"/>
      <c r="DK147" s="56"/>
      <c r="DL147" s="56"/>
      <c r="DM147" s="56"/>
      <c r="DN147" s="56"/>
      <c r="DO147" s="56"/>
      <c r="DP147" s="56"/>
      <c r="DQ147" s="56"/>
      <c r="DR147" s="56"/>
      <c r="DS147" s="56"/>
      <c r="DT147" s="56"/>
      <c r="DU147" s="56"/>
      <c r="DV147" s="56"/>
      <c r="DW147" s="56"/>
      <c r="DX147" s="56"/>
      <c r="DY147" s="56"/>
      <c r="DZ147" s="56"/>
      <c r="EA147" s="56"/>
      <c r="EB147" s="56"/>
      <c r="EC147" s="56"/>
      <c r="ED147" s="56"/>
      <c r="EE147" s="56"/>
      <c r="EF147" s="56"/>
      <c r="EG147" s="56"/>
      <c r="EH147" s="56"/>
      <c r="EI147" s="56"/>
      <c r="EJ147" s="56"/>
      <c r="EK147" s="56"/>
      <c r="EL147" s="56"/>
      <c r="EM147" s="56"/>
      <c r="EN147" s="56"/>
      <c r="EO147" s="56"/>
      <c r="EP147" s="56"/>
      <c r="EQ147" s="56"/>
      <c r="ER147" s="56"/>
      <c r="ES147" s="56"/>
      <c r="ET147" s="56"/>
      <c r="EU147" s="56"/>
      <c r="EV147" s="56"/>
      <c r="EW147" s="56"/>
      <c r="EX147" s="56"/>
      <c r="EY147" s="56"/>
      <c r="EZ147" s="56"/>
      <c r="FA147" s="56"/>
      <c r="FB147" s="56"/>
      <c r="FC147" s="56"/>
      <c r="FD147" s="56"/>
      <c r="FE147" s="56"/>
      <c r="FF147" s="56"/>
      <c r="FG147" s="56"/>
      <c r="FH147" s="56"/>
      <c r="FI147" s="56"/>
      <c r="FJ147" s="56"/>
      <c r="FK147" s="56"/>
      <c r="FL147" s="56"/>
      <c r="FM147" s="56"/>
      <c r="FN147" s="56"/>
      <c r="FO147" s="56"/>
      <c r="FP147" s="56"/>
      <c r="FQ147" s="56"/>
      <c r="FR147" s="56"/>
      <c r="FS147" s="56"/>
      <c r="FT147" s="56"/>
      <c r="FU147" s="56"/>
      <c r="FV147" s="56"/>
      <c r="FW147" s="56"/>
      <c r="FX147" s="56"/>
      <c r="FY147" s="56"/>
      <c r="FZ147" s="56"/>
      <c r="GA147" s="56"/>
      <c r="GB147" s="56"/>
      <c r="GC147" s="56"/>
      <c r="GD147" s="56"/>
      <c r="GE147" s="56"/>
      <c r="GF147" s="56"/>
      <c r="GG147" s="56"/>
      <c r="GH147" s="56"/>
      <c r="GI147" s="56"/>
      <c r="GJ147" s="56"/>
      <c r="GK147" s="56"/>
      <c r="GL147" s="56"/>
      <c r="GM147" s="56"/>
      <c r="GN147" s="56"/>
      <c r="GO147" s="56"/>
      <c r="GP147" s="56"/>
      <c r="GQ147" s="56"/>
      <c r="GR147" s="56"/>
      <c r="GS147" s="56"/>
      <c r="GT147" s="56"/>
      <c r="GU147" s="56"/>
      <c r="GV147" s="56"/>
      <c r="GW147" s="56"/>
      <c r="GX147" s="56"/>
      <c r="GY147" s="56"/>
      <c r="GZ147" s="56"/>
      <c r="HA147" s="56"/>
      <c r="HB147" s="56"/>
      <c r="HC147" s="56"/>
      <c r="HD147" s="56"/>
      <c r="HE147" s="56"/>
      <c r="HF147" s="56"/>
      <c r="HG147" s="56"/>
      <c r="HH147" s="56"/>
      <c r="HI147" s="56"/>
      <c r="HJ147" s="56"/>
      <c r="HK147" s="56"/>
      <c r="HL147" s="56"/>
      <c r="HM147" s="56"/>
      <c r="HN147" s="56"/>
      <c r="HO147" s="56"/>
      <c r="HP147" s="56"/>
      <c r="HQ147" s="56"/>
      <c r="HR147" s="56"/>
      <c r="HS147" s="56"/>
      <c r="HT147" s="56"/>
      <c r="HU147" s="56"/>
      <c r="HV147" s="56"/>
      <c r="HW147" s="56"/>
      <c r="HX147" s="56"/>
      <c r="HY147" s="56"/>
      <c r="HZ147" s="56"/>
      <c r="IA147" s="56"/>
      <c r="IB147" s="56"/>
      <c r="IC147" s="56"/>
      <c r="ID147" s="56"/>
      <c r="IE147" s="56"/>
      <c r="IF147" s="56"/>
      <c r="IG147" s="56"/>
      <c r="IH147" s="56"/>
      <c r="II147" s="56"/>
      <c r="IJ147" s="56"/>
      <c r="IK147" s="56"/>
      <c r="IL147" s="56"/>
      <c r="IM147" s="56"/>
      <c r="IN147" s="56"/>
      <c r="IO147" s="56"/>
      <c r="IP147" s="56"/>
      <c r="IQ147" s="56"/>
      <c r="IR147" s="56"/>
      <c r="IS147" s="56"/>
      <c r="IT147" s="56"/>
      <c r="IU147" s="56"/>
      <c r="IV147" s="56"/>
      <c r="IW147" s="56"/>
      <c r="IX147" s="56"/>
      <c r="IY147" s="56"/>
      <c r="IZ147" s="56"/>
      <c r="JA147" s="56"/>
      <c r="JB147" s="56"/>
      <c r="JC147" s="56"/>
      <c r="JD147" s="56"/>
      <c r="JE147" s="56"/>
      <c r="JF147" s="56"/>
      <c r="JG147" s="56"/>
      <c r="JH147" s="56"/>
      <c r="JI147" s="56"/>
      <c r="JJ147" s="56"/>
      <c r="JK147" s="56"/>
      <c r="JL147" s="56"/>
      <c r="JM147" s="56"/>
      <c r="JN147" s="56"/>
      <c r="JO147" s="56"/>
      <c r="JP147" s="56"/>
      <c r="JQ147" s="56"/>
      <c r="JR147" s="56"/>
      <c r="JS147" s="56"/>
      <c r="JT147" s="56"/>
      <c r="JU147" s="56"/>
      <c r="JV147" s="56"/>
      <c r="JW147" s="56"/>
      <c r="JX147" s="56"/>
      <c r="JY147" s="56"/>
      <c r="JZ147" s="56"/>
      <c r="KA147" s="56"/>
      <c r="KB147" s="56"/>
      <c r="KC147" s="56"/>
      <c r="KD147" s="56"/>
      <c r="KE147" s="56"/>
      <c r="KF147" s="56"/>
      <c r="KG147" s="56"/>
      <c r="KH147" s="56"/>
      <c r="KI147" s="56"/>
      <c r="KJ147" s="56"/>
      <c r="KK147" s="56"/>
      <c r="KL147" s="56"/>
      <c r="KM147" s="56"/>
    </row>
    <row r="148" spans="1:299" s="24" customFormat="1" x14ac:dyDescent="0.2">
      <c r="B148" s="111"/>
      <c r="C148" s="111"/>
      <c r="D148" s="111"/>
      <c r="E148" s="111"/>
      <c r="F148" s="293"/>
      <c r="G148" s="308"/>
      <c r="H148" s="309"/>
      <c r="I148" s="309"/>
      <c r="J148" s="309"/>
      <c r="K148" s="310"/>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c r="ER148" s="56"/>
      <c r="ES148" s="56"/>
      <c r="ET148" s="56"/>
      <c r="EU148" s="56"/>
      <c r="EV148" s="56"/>
      <c r="EW148" s="56"/>
      <c r="EX148" s="56"/>
      <c r="EY148" s="56"/>
      <c r="EZ148" s="56"/>
      <c r="FA148" s="56"/>
      <c r="FB148" s="56"/>
      <c r="FC148" s="56"/>
      <c r="FD148" s="56"/>
      <c r="FE148" s="56"/>
      <c r="FF148" s="56"/>
      <c r="FG148" s="56"/>
      <c r="FH148" s="56"/>
      <c r="FI148" s="56"/>
      <c r="FJ148" s="56"/>
      <c r="FK148" s="56"/>
      <c r="FL148" s="56"/>
      <c r="FM148" s="56"/>
      <c r="FN148" s="56"/>
      <c r="FO148" s="56"/>
      <c r="FP148" s="56"/>
      <c r="FQ148" s="56"/>
      <c r="FR148" s="56"/>
      <c r="FS148" s="56"/>
      <c r="FT148" s="56"/>
      <c r="FU148" s="56"/>
      <c r="FV148" s="56"/>
      <c r="FW148" s="56"/>
      <c r="FX148" s="56"/>
      <c r="FY148" s="56"/>
      <c r="FZ148" s="56"/>
      <c r="GA148" s="56"/>
      <c r="GB148" s="56"/>
      <c r="GC148" s="56"/>
      <c r="GD148" s="56"/>
      <c r="GE148" s="56"/>
      <c r="GF148" s="56"/>
      <c r="GG148" s="56"/>
      <c r="GH148" s="56"/>
      <c r="GI148" s="56"/>
      <c r="GJ148" s="56"/>
      <c r="GK148" s="56"/>
      <c r="GL148" s="56"/>
      <c r="GM148" s="56"/>
      <c r="GN148" s="56"/>
      <c r="GO148" s="56"/>
      <c r="GP148" s="56"/>
      <c r="GQ148" s="56"/>
      <c r="GR148" s="56"/>
      <c r="GS148" s="56"/>
      <c r="GT148" s="56"/>
      <c r="GU148" s="56"/>
      <c r="GV148" s="56"/>
      <c r="GW148" s="56"/>
      <c r="GX148" s="56"/>
      <c r="GY148" s="56"/>
      <c r="GZ148" s="56"/>
      <c r="HA148" s="56"/>
      <c r="HB148" s="56"/>
      <c r="HC148" s="56"/>
      <c r="HD148" s="56"/>
      <c r="HE148" s="56"/>
      <c r="HF148" s="56"/>
      <c r="HG148" s="56"/>
      <c r="HH148" s="56"/>
      <c r="HI148" s="56"/>
      <c r="HJ148" s="56"/>
      <c r="HK148" s="56"/>
      <c r="HL148" s="56"/>
      <c r="HM148" s="56"/>
      <c r="HN148" s="56"/>
      <c r="HO148" s="56"/>
      <c r="HP148" s="56"/>
      <c r="HQ148" s="56"/>
      <c r="HR148" s="56"/>
      <c r="HS148" s="56"/>
      <c r="HT148" s="56"/>
      <c r="HU148" s="56"/>
      <c r="HV148" s="56"/>
      <c r="HW148" s="56"/>
      <c r="HX148" s="56"/>
      <c r="HY148" s="56"/>
      <c r="HZ148" s="56"/>
      <c r="IA148" s="56"/>
      <c r="IB148" s="56"/>
      <c r="IC148" s="56"/>
      <c r="ID148" s="56"/>
      <c r="IE148" s="56"/>
      <c r="IF148" s="56"/>
      <c r="IG148" s="56"/>
      <c r="IH148" s="56"/>
      <c r="II148" s="56"/>
      <c r="IJ148" s="56"/>
      <c r="IK148" s="56"/>
      <c r="IL148" s="56"/>
      <c r="IM148" s="56"/>
      <c r="IN148" s="56"/>
      <c r="IO148" s="56"/>
      <c r="IP148" s="56"/>
      <c r="IQ148" s="56"/>
      <c r="IR148" s="56"/>
      <c r="IS148" s="56"/>
      <c r="IT148" s="56"/>
      <c r="IU148" s="56"/>
      <c r="IV148" s="56"/>
      <c r="IW148" s="56"/>
      <c r="IX148" s="56"/>
      <c r="IY148" s="56"/>
      <c r="IZ148" s="56"/>
      <c r="JA148" s="56"/>
      <c r="JB148" s="56"/>
      <c r="JC148" s="56"/>
      <c r="JD148" s="56"/>
      <c r="JE148" s="56"/>
      <c r="JF148" s="56"/>
      <c r="JG148" s="56"/>
      <c r="JH148" s="56"/>
      <c r="JI148" s="56"/>
      <c r="JJ148" s="56"/>
      <c r="JK148" s="56"/>
      <c r="JL148" s="56"/>
      <c r="JM148" s="56"/>
      <c r="JN148" s="56"/>
      <c r="JO148" s="56"/>
      <c r="JP148" s="56"/>
      <c r="JQ148" s="56"/>
      <c r="JR148" s="56"/>
      <c r="JS148" s="56"/>
      <c r="JT148" s="56"/>
      <c r="JU148" s="56"/>
      <c r="JV148" s="56"/>
      <c r="JW148" s="56"/>
      <c r="JX148" s="56"/>
      <c r="JY148" s="56"/>
      <c r="JZ148" s="56"/>
      <c r="KA148" s="56"/>
      <c r="KB148" s="56"/>
      <c r="KC148" s="56"/>
      <c r="KD148" s="56"/>
      <c r="KE148" s="56"/>
      <c r="KF148" s="56"/>
      <c r="KG148" s="56"/>
      <c r="KH148" s="56"/>
      <c r="KI148" s="56"/>
      <c r="KJ148" s="56"/>
      <c r="KK148" s="56"/>
      <c r="KL148" s="56"/>
      <c r="KM148" s="56"/>
    </row>
    <row r="149" spans="1:299" s="24" customFormat="1" x14ac:dyDescent="0.2">
      <c r="B149" s="111"/>
      <c r="C149" s="111"/>
      <c r="D149" s="111"/>
      <c r="E149" s="111"/>
      <c r="F149" s="114"/>
      <c r="G149" s="114"/>
      <c r="H149" s="114"/>
      <c r="I149" s="114"/>
      <c r="J149" s="114"/>
      <c r="K149" s="114"/>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DK149" s="56"/>
      <c r="DL149" s="56"/>
      <c r="DM149" s="56"/>
      <c r="DN149" s="56"/>
      <c r="DO149" s="56"/>
      <c r="DP149" s="56"/>
      <c r="DQ149" s="56"/>
      <c r="DR149" s="56"/>
      <c r="DS149" s="56"/>
      <c r="DT149" s="56"/>
      <c r="DU149" s="56"/>
      <c r="DV149" s="56"/>
      <c r="DW149" s="56"/>
      <c r="DX149" s="56"/>
      <c r="DY149" s="56"/>
      <c r="DZ149" s="56"/>
      <c r="EA149" s="56"/>
      <c r="EB149" s="56"/>
      <c r="EC149" s="56"/>
      <c r="ED149" s="56"/>
      <c r="EE149" s="56"/>
      <c r="EF149" s="56"/>
      <c r="EG149" s="56"/>
      <c r="EH149" s="56"/>
      <c r="EI149" s="56"/>
      <c r="EJ149" s="56"/>
      <c r="EK149" s="56"/>
      <c r="EL149" s="56"/>
      <c r="EM149" s="56"/>
      <c r="EN149" s="56"/>
      <c r="EO149" s="56"/>
      <c r="EP149" s="56"/>
      <c r="EQ149" s="56"/>
      <c r="ER149" s="56"/>
      <c r="ES149" s="56"/>
      <c r="ET149" s="56"/>
      <c r="EU149" s="56"/>
      <c r="EV149" s="56"/>
      <c r="EW149" s="56"/>
      <c r="EX149" s="56"/>
      <c r="EY149" s="56"/>
      <c r="EZ149" s="56"/>
      <c r="FA149" s="56"/>
      <c r="FB149" s="56"/>
      <c r="FC149" s="56"/>
      <c r="FD149" s="56"/>
      <c r="FE149" s="56"/>
      <c r="FF149" s="56"/>
      <c r="FG149" s="56"/>
      <c r="FH149" s="56"/>
      <c r="FI149" s="56"/>
      <c r="FJ149" s="56"/>
      <c r="FK149" s="56"/>
      <c r="FL149" s="56"/>
      <c r="FM149" s="56"/>
      <c r="FN149" s="56"/>
      <c r="FO149" s="56"/>
      <c r="FP149" s="56"/>
      <c r="FQ149" s="56"/>
      <c r="FR149" s="56"/>
      <c r="FS149" s="56"/>
      <c r="FT149" s="56"/>
      <c r="FU149" s="56"/>
      <c r="FV149" s="56"/>
      <c r="FW149" s="56"/>
      <c r="FX149" s="56"/>
      <c r="FY149" s="56"/>
      <c r="FZ149" s="56"/>
      <c r="GA149" s="56"/>
      <c r="GB149" s="56"/>
      <c r="GC149" s="56"/>
      <c r="GD149" s="56"/>
      <c r="GE149" s="56"/>
      <c r="GF149" s="56"/>
      <c r="GG149" s="56"/>
      <c r="GH149" s="56"/>
      <c r="GI149" s="56"/>
      <c r="GJ149" s="56"/>
      <c r="GK149" s="56"/>
      <c r="GL149" s="56"/>
      <c r="GM149" s="56"/>
      <c r="GN149" s="56"/>
      <c r="GO149" s="56"/>
      <c r="GP149" s="56"/>
      <c r="GQ149" s="56"/>
      <c r="GR149" s="56"/>
      <c r="GS149" s="56"/>
      <c r="GT149" s="56"/>
      <c r="GU149" s="56"/>
      <c r="GV149" s="56"/>
      <c r="GW149" s="56"/>
      <c r="GX149" s="56"/>
      <c r="GY149" s="56"/>
      <c r="GZ149" s="56"/>
      <c r="HA149" s="56"/>
      <c r="HB149" s="56"/>
      <c r="HC149" s="56"/>
      <c r="HD149" s="56"/>
      <c r="HE149" s="56"/>
      <c r="HF149" s="56"/>
      <c r="HG149" s="56"/>
      <c r="HH149" s="56"/>
      <c r="HI149" s="56"/>
      <c r="HJ149" s="56"/>
      <c r="HK149" s="56"/>
      <c r="HL149" s="56"/>
      <c r="HM149" s="56"/>
      <c r="HN149" s="56"/>
      <c r="HO149" s="56"/>
      <c r="HP149" s="56"/>
      <c r="HQ149" s="56"/>
      <c r="HR149" s="56"/>
      <c r="HS149" s="56"/>
      <c r="HT149" s="56"/>
      <c r="HU149" s="56"/>
      <c r="HV149" s="56"/>
      <c r="HW149" s="56"/>
      <c r="HX149" s="56"/>
      <c r="HY149" s="56"/>
      <c r="HZ149" s="56"/>
      <c r="IA149" s="56"/>
      <c r="IB149" s="56"/>
      <c r="IC149" s="56"/>
      <c r="ID149" s="56"/>
      <c r="IE149" s="56"/>
      <c r="IF149" s="56"/>
      <c r="IG149" s="56"/>
      <c r="IH149" s="56"/>
      <c r="II149" s="56"/>
      <c r="IJ149" s="56"/>
      <c r="IK149" s="56"/>
      <c r="IL149" s="56"/>
      <c r="IM149" s="56"/>
      <c r="IN149" s="56"/>
      <c r="IO149" s="56"/>
      <c r="IP149" s="56"/>
      <c r="IQ149" s="56"/>
      <c r="IR149" s="56"/>
      <c r="IS149" s="56"/>
      <c r="IT149" s="56"/>
      <c r="IU149" s="56"/>
      <c r="IV149" s="56"/>
      <c r="IW149" s="56"/>
      <c r="IX149" s="56"/>
      <c r="IY149" s="56"/>
      <c r="IZ149" s="56"/>
      <c r="JA149" s="56"/>
      <c r="JB149" s="56"/>
      <c r="JC149" s="56"/>
      <c r="JD149" s="56"/>
      <c r="JE149" s="56"/>
      <c r="JF149" s="56"/>
      <c r="JG149" s="56"/>
      <c r="JH149" s="56"/>
      <c r="JI149" s="56"/>
      <c r="JJ149" s="56"/>
      <c r="JK149" s="56"/>
      <c r="JL149" s="56"/>
      <c r="JM149" s="56"/>
      <c r="JN149" s="56"/>
      <c r="JO149" s="56"/>
      <c r="JP149" s="56"/>
      <c r="JQ149" s="56"/>
      <c r="JR149" s="56"/>
      <c r="JS149" s="56"/>
      <c r="JT149" s="56"/>
      <c r="JU149" s="56"/>
      <c r="JV149" s="56"/>
      <c r="JW149" s="56"/>
      <c r="JX149" s="56"/>
      <c r="JY149" s="56"/>
      <c r="JZ149" s="56"/>
      <c r="KA149" s="56"/>
      <c r="KB149" s="56"/>
      <c r="KC149" s="56"/>
      <c r="KD149" s="56"/>
      <c r="KE149" s="56"/>
      <c r="KF149" s="56"/>
      <c r="KG149" s="56"/>
      <c r="KH149" s="56"/>
      <c r="KI149" s="56"/>
      <c r="KJ149" s="56"/>
      <c r="KK149" s="56"/>
      <c r="KL149" s="56"/>
      <c r="KM149" s="56"/>
    </row>
    <row r="150" spans="1:299" s="24" customFormat="1" x14ac:dyDescent="0.2">
      <c r="B150" s="111"/>
      <c r="C150" s="111"/>
      <c r="D150" s="111"/>
      <c r="E150" s="111"/>
      <c r="F150" s="116" t="s">
        <v>88</v>
      </c>
      <c r="G150" s="114"/>
      <c r="H150" s="114"/>
      <c r="I150" s="114"/>
      <c r="J150" s="114"/>
      <c r="K150" s="114"/>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c r="EA150" s="56"/>
      <c r="EB150" s="56"/>
      <c r="EC150" s="56"/>
      <c r="ED150" s="56"/>
      <c r="EE150" s="56"/>
      <c r="EF150" s="56"/>
      <c r="EG150" s="56"/>
      <c r="EH150" s="56"/>
      <c r="EI150" s="56"/>
      <c r="EJ150" s="56"/>
      <c r="EK150" s="56"/>
      <c r="EL150" s="56"/>
      <c r="EM150" s="56"/>
      <c r="EN150" s="56"/>
      <c r="EO150" s="56"/>
      <c r="EP150" s="56"/>
      <c r="EQ150" s="56"/>
      <c r="ER150" s="56"/>
      <c r="ES150" s="56"/>
      <c r="ET150" s="56"/>
      <c r="EU150" s="56"/>
      <c r="EV150" s="56"/>
      <c r="EW150" s="56"/>
      <c r="EX150" s="56"/>
      <c r="EY150" s="56"/>
      <c r="EZ150" s="56"/>
      <c r="FA150" s="56"/>
      <c r="FB150" s="56"/>
      <c r="FC150" s="56"/>
      <c r="FD150" s="56"/>
      <c r="FE150" s="56"/>
      <c r="FF150" s="56"/>
      <c r="FG150" s="56"/>
      <c r="FH150" s="56"/>
      <c r="FI150" s="56"/>
      <c r="FJ150" s="56"/>
      <c r="FK150" s="56"/>
      <c r="FL150" s="56"/>
      <c r="FM150" s="56"/>
      <c r="FN150" s="56"/>
      <c r="FO150" s="56"/>
      <c r="FP150" s="56"/>
      <c r="FQ150" s="56"/>
      <c r="FR150" s="56"/>
      <c r="FS150" s="56"/>
      <c r="FT150" s="56"/>
      <c r="FU150" s="56"/>
      <c r="FV150" s="56"/>
      <c r="FW150" s="56"/>
      <c r="FX150" s="56"/>
      <c r="FY150" s="56"/>
      <c r="FZ150" s="56"/>
      <c r="GA150" s="56"/>
      <c r="GB150" s="56"/>
      <c r="GC150" s="56"/>
      <c r="GD150" s="56"/>
      <c r="GE150" s="56"/>
      <c r="GF150" s="56"/>
      <c r="GG150" s="56"/>
      <c r="GH150" s="56"/>
      <c r="GI150" s="56"/>
      <c r="GJ150" s="56"/>
      <c r="GK150" s="56"/>
      <c r="GL150" s="56"/>
      <c r="GM150" s="56"/>
      <c r="GN150" s="56"/>
      <c r="GO150" s="56"/>
      <c r="GP150" s="56"/>
      <c r="GQ150" s="56"/>
      <c r="GR150" s="56"/>
      <c r="GS150" s="56"/>
      <c r="GT150" s="56"/>
      <c r="GU150" s="56"/>
      <c r="GV150" s="56"/>
      <c r="GW150" s="56"/>
      <c r="GX150" s="56"/>
      <c r="GY150" s="56"/>
      <c r="GZ150" s="56"/>
      <c r="HA150" s="56"/>
      <c r="HB150" s="56"/>
      <c r="HC150" s="56"/>
      <c r="HD150" s="56"/>
      <c r="HE150" s="56"/>
      <c r="HF150" s="56"/>
      <c r="HG150" s="56"/>
      <c r="HH150" s="56"/>
      <c r="HI150" s="56"/>
      <c r="HJ150" s="56"/>
      <c r="HK150" s="56"/>
      <c r="HL150" s="56"/>
      <c r="HM150" s="56"/>
      <c r="HN150" s="56"/>
      <c r="HO150" s="56"/>
      <c r="HP150" s="56"/>
      <c r="HQ150" s="56"/>
      <c r="HR150" s="56"/>
      <c r="HS150" s="56"/>
      <c r="HT150" s="56"/>
      <c r="HU150" s="56"/>
      <c r="HV150" s="56"/>
      <c r="HW150" s="56"/>
      <c r="HX150" s="56"/>
      <c r="HY150" s="56"/>
      <c r="HZ150" s="56"/>
      <c r="IA150" s="56"/>
      <c r="IB150" s="56"/>
      <c r="IC150" s="56"/>
      <c r="ID150" s="56"/>
      <c r="IE150" s="56"/>
      <c r="IF150" s="56"/>
      <c r="IG150" s="56"/>
      <c r="IH150" s="56"/>
      <c r="II150" s="56"/>
      <c r="IJ150" s="56"/>
      <c r="IK150" s="56"/>
      <c r="IL150" s="56"/>
      <c r="IM150" s="56"/>
      <c r="IN150" s="56"/>
      <c r="IO150" s="56"/>
      <c r="IP150" s="56"/>
      <c r="IQ150" s="56"/>
      <c r="IR150" s="56"/>
      <c r="IS150" s="56"/>
      <c r="IT150" s="56"/>
      <c r="IU150" s="56"/>
      <c r="IV150" s="56"/>
      <c r="IW150" s="56"/>
      <c r="IX150" s="56"/>
      <c r="IY150" s="56"/>
      <c r="IZ150" s="56"/>
      <c r="JA150" s="56"/>
      <c r="JB150" s="56"/>
      <c r="JC150" s="56"/>
      <c r="JD150" s="56"/>
      <c r="JE150" s="56"/>
      <c r="JF150" s="56"/>
      <c r="JG150" s="56"/>
      <c r="JH150" s="56"/>
      <c r="JI150" s="56"/>
      <c r="JJ150" s="56"/>
      <c r="JK150" s="56"/>
      <c r="JL150" s="56"/>
      <c r="JM150" s="56"/>
      <c r="JN150" s="56"/>
      <c r="JO150" s="56"/>
      <c r="JP150" s="56"/>
      <c r="JQ150" s="56"/>
      <c r="JR150" s="56"/>
      <c r="JS150" s="56"/>
      <c r="JT150" s="56"/>
      <c r="JU150" s="56"/>
      <c r="JV150" s="56"/>
      <c r="JW150" s="56"/>
      <c r="JX150" s="56"/>
      <c r="JY150" s="56"/>
      <c r="JZ150" s="56"/>
      <c r="KA150" s="56"/>
      <c r="KB150" s="56"/>
      <c r="KC150" s="56"/>
      <c r="KD150" s="56"/>
      <c r="KE150" s="56"/>
      <c r="KF150" s="56"/>
      <c r="KG150" s="56"/>
      <c r="KH150" s="56"/>
      <c r="KI150" s="56"/>
      <c r="KJ150" s="56"/>
      <c r="KK150" s="56"/>
      <c r="KL150" s="56"/>
      <c r="KM150" s="56"/>
    </row>
    <row r="151" spans="1:299" s="24" customFormat="1" x14ac:dyDescent="0.2">
      <c r="B151" s="111"/>
      <c r="C151" s="111"/>
      <c r="D151" s="111"/>
      <c r="E151" s="111"/>
      <c r="F151" s="321" t="s">
        <v>214</v>
      </c>
      <c r="G151" s="321"/>
      <c r="H151" s="321"/>
      <c r="I151" s="321"/>
      <c r="J151" s="321"/>
      <c r="K151" s="321"/>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c r="DH151" s="56"/>
      <c r="DI151" s="56"/>
      <c r="DJ151" s="56"/>
      <c r="DK151" s="56"/>
      <c r="DL151" s="56"/>
      <c r="DM151" s="56"/>
      <c r="DN151" s="56"/>
      <c r="DO151" s="56"/>
      <c r="DP151" s="56"/>
      <c r="DQ151" s="56"/>
      <c r="DR151" s="56"/>
      <c r="DS151" s="56"/>
      <c r="DT151" s="56"/>
      <c r="DU151" s="56"/>
      <c r="DV151" s="56"/>
      <c r="DW151" s="56"/>
      <c r="DX151" s="56"/>
      <c r="DY151" s="56"/>
      <c r="DZ151" s="56"/>
      <c r="EA151" s="56"/>
      <c r="EB151" s="56"/>
      <c r="EC151" s="56"/>
      <c r="ED151" s="56"/>
      <c r="EE151" s="56"/>
      <c r="EF151" s="56"/>
      <c r="EG151" s="56"/>
      <c r="EH151" s="56"/>
      <c r="EI151" s="56"/>
      <c r="EJ151" s="56"/>
      <c r="EK151" s="56"/>
      <c r="EL151" s="56"/>
      <c r="EM151" s="56"/>
      <c r="EN151" s="56"/>
      <c r="EO151" s="56"/>
      <c r="EP151" s="56"/>
      <c r="EQ151" s="56"/>
      <c r="ER151" s="56"/>
      <c r="ES151" s="56"/>
      <c r="ET151" s="56"/>
      <c r="EU151" s="56"/>
      <c r="EV151" s="56"/>
      <c r="EW151" s="56"/>
      <c r="EX151" s="56"/>
      <c r="EY151" s="56"/>
      <c r="EZ151" s="56"/>
      <c r="FA151" s="56"/>
      <c r="FB151" s="56"/>
      <c r="FC151" s="56"/>
      <c r="FD151" s="56"/>
      <c r="FE151" s="56"/>
      <c r="FF151" s="56"/>
      <c r="FG151" s="56"/>
      <c r="FH151" s="56"/>
      <c r="FI151" s="56"/>
      <c r="FJ151" s="56"/>
      <c r="FK151" s="56"/>
      <c r="FL151" s="56"/>
      <c r="FM151" s="56"/>
      <c r="FN151" s="56"/>
      <c r="FO151" s="56"/>
      <c r="FP151" s="56"/>
      <c r="FQ151" s="56"/>
      <c r="FR151" s="56"/>
      <c r="FS151" s="56"/>
      <c r="FT151" s="56"/>
      <c r="FU151" s="56"/>
      <c r="FV151" s="56"/>
      <c r="FW151" s="56"/>
      <c r="FX151" s="56"/>
      <c r="FY151" s="56"/>
      <c r="FZ151" s="56"/>
      <c r="GA151" s="56"/>
      <c r="GB151" s="56"/>
      <c r="GC151" s="56"/>
      <c r="GD151" s="56"/>
      <c r="GE151" s="56"/>
      <c r="GF151" s="56"/>
      <c r="GG151" s="56"/>
      <c r="GH151" s="56"/>
      <c r="GI151" s="56"/>
      <c r="GJ151" s="56"/>
      <c r="GK151" s="56"/>
      <c r="GL151" s="56"/>
      <c r="GM151" s="56"/>
      <c r="GN151" s="56"/>
      <c r="GO151" s="56"/>
      <c r="GP151" s="56"/>
      <c r="GQ151" s="56"/>
      <c r="GR151" s="56"/>
      <c r="GS151" s="56"/>
      <c r="GT151" s="56"/>
      <c r="GU151" s="56"/>
      <c r="GV151" s="56"/>
      <c r="GW151" s="56"/>
      <c r="GX151" s="56"/>
      <c r="GY151" s="56"/>
      <c r="GZ151" s="56"/>
      <c r="HA151" s="56"/>
      <c r="HB151" s="56"/>
      <c r="HC151" s="56"/>
      <c r="HD151" s="56"/>
      <c r="HE151" s="56"/>
      <c r="HF151" s="56"/>
      <c r="HG151" s="56"/>
      <c r="HH151" s="56"/>
      <c r="HI151" s="56"/>
      <c r="HJ151" s="56"/>
      <c r="HK151" s="56"/>
      <c r="HL151" s="56"/>
      <c r="HM151" s="56"/>
      <c r="HN151" s="56"/>
      <c r="HO151" s="56"/>
      <c r="HP151" s="56"/>
      <c r="HQ151" s="56"/>
      <c r="HR151" s="56"/>
      <c r="HS151" s="56"/>
      <c r="HT151" s="56"/>
      <c r="HU151" s="56"/>
      <c r="HV151" s="56"/>
      <c r="HW151" s="56"/>
      <c r="HX151" s="56"/>
      <c r="HY151" s="56"/>
      <c r="HZ151" s="56"/>
      <c r="IA151" s="56"/>
      <c r="IB151" s="56"/>
      <c r="IC151" s="56"/>
      <c r="ID151" s="56"/>
      <c r="IE151" s="56"/>
      <c r="IF151" s="56"/>
      <c r="IG151" s="56"/>
      <c r="IH151" s="56"/>
      <c r="II151" s="56"/>
      <c r="IJ151" s="56"/>
      <c r="IK151" s="56"/>
      <c r="IL151" s="56"/>
      <c r="IM151" s="56"/>
      <c r="IN151" s="56"/>
      <c r="IO151" s="56"/>
      <c r="IP151" s="56"/>
      <c r="IQ151" s="56"/>
      <c r="IR151" s="56"/>
      <c r="IS151" s="56"/>
      <c r="IT151" s="56"/>
      <c r="IU151" s="56"/>
      <c r="IV151" s="56"/>
      <c r="IW151" s="56"/>
      <c r="IX151" s="56"/>
      <c r="IY151" s="56"/>
      <c r="IZ151" s="56"/>
      <c r="JA151" s="56"/>
      <c r="JB151" s="56"/>
      <c r="JC151" s="56"/>
      <c r="JD151" s="56"/>
      <c r="JE151" s="56"/>
      <c r="JF151" s="56"/>
      <c r="JG151" s="56"/>
      <c r="JH151" s="56"/>
      <c r="JI151" s="56"/>
      <c r="JJ151" s="56"/>
      <c r="JK151" s="56"/>
      <c r="JL151" s="56"/>
      <c r="JM151" s="56"/>
      <c r="JN151" s="56"/>
      <c r="JO151" s="56"/>
      <c r="JP151" s="56"/>
      <c r="JQ151" s="56"/>
      <c r="JR151" s="56"/>
      <c r="JS151" s="56"/>
      <c r="JT151" s="56"/>
      <c r="JU151" s="56"/>
      <c r="JV151" s="56"/>
      <c r="JW151" s="56"/>
      <c r="JX151" s="56"/>
      <c r="JY151" s="56"/>
      <c r="JZ151" s="56"/>
      <c r="KA151" s="56"/>
      <c r="KB151" s="56"/>
      <c r="KC151" s="56"/>
      <c r="KD151" s="56"/>
      <c r="KE151" s="56"/>
      <c r="KF151" s="56"/>
      <c r="KG151" s="56"/>
      <c r="KH151" s="56"/>
      <c r="KI151" s="56"/>
      <c r="KJ151" s="56"/>
      <c r="KK151" s="56"/>
      <c r="KL151" s="56"/>
      <c r="KM151" s="56"/>
    </row>
    <row r="152" spans="1:299" s="24" customFormat="1" x14ac:dyDescent="0.2">
      <c r="B152" s="111"/>
      <c r="C152" s="111"/>
      <c r="D152" s="111"/>
      <c r="E152" s="111"/>
      <c r="F152" s="321"/>
      <c r="G152" s="321"/>
      <c r="H152" s="321"/>
      <c r="I152" s="321"/>
      <c r="J152" s="321"/>
      <c r="K152" s="321"/>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c r="EA152" s="56"/>
      <c r="EB152" s="56"/>
      <c r="EC152" s="56"/>
      <c r="ED152" s="56"/>
      <c r="EE152" s="56"/>
      <c r="EF152" s="56"/>
      <c r="EG152" s="56"/>
      <c r="EH152" s="56"/>
      <c r="EI152" s="56"/>
      <c r="EJ152" s="56"/>
      <c r="EK152" s="56"/>
      <c r="EL152" s="56"/>
      <c r="EM152" s="56"/>
      <c r="EN152" s="56"/>
      <c r="EO152" s="56"/>
      <c r="EP152" s="56"/>
      <c r="EQ152" s="56"/>
      <c r="ER152" s="56"/>
      <c r="ES152" s="56"/>
      <c r="ET152" s="56"/>
      <c r="EU152" s="56"/>
      <c r="EV152" s="56"/>
      <c r="EW152" s="56"/>
      <c r="EX152" s="56"/>
      <c r="EY152" s="56"/>
      <c r="EZ152" s="56"/>
      <c r="FA152" s="56"/>
      <c r="FB152" s="56"/>
      <c r="FC152" s="56"/>
      <c r="FD152" s="56"/>
      <c r="FE152" s="56"/>
      <c r="FF152" s="56"/>
      <c r="FG152" s="56"/>
      <c r="FH152" s="56"/>
      <c r="FI152" s="56"/>
      <c r="FJ152" s="56"/>
      <c r="FK152" s="56"/>
      <c r="FL152" s="56"/>
      <c r="FM152" s="56"/>
      <c r="FN152" s="56"/>
      <c r="FO152" s="56"/>
      <c r="FP152" s="56"/>
      <c r="FQ152" s="56"/>
      <c r="FR152" s="56"/>
      <c r="FS152" s="56"/>
      <c r="FT152" s="56"/>
      <c r="FU152" s="56"/>
      <c r="FV152" s="56"/>
      <c r="FW152" s="56"/>
      <c r="FX152" s="56"/>
      <c r="FY152" s="56"/>
      <c r="FZ152" s="56"/>
      <c r="GA152" s="56"/>
      <c r="GB152" s="56"/>
      <c r="GC152" s="56"/>
      <c r="GD152" s="56"/>
      <c r="GE152" s="56"/>
      <c r="GF152" s="56"/>
      <c r="GG152" s="56"/>
      <c r="GH152" s="56"/>
      <c r="GI152" s="56"/>
      <c r="GJ152" s="56"/>
      <c r="GK152" s="56"/>
      <c r="GL152" s="56"/>
      <c r="GM152" s="56"/>
      <c r="GN152" s="56"/>
      <c r="GO152" s="56"/>
      <c r="GP152" s="56"/>
      <c r="GQ152" s="56"/>
      <c r="GR152" s="56"/>
      <c r="GS152" s="56"/>
      <c r="GT152" s="56"/>
      <c r="GU152" s="56"/>
      <c r="GV152" s="56"/>
      <c r="GW152" s="56"/>
      <c r="GX152" s="56"/>
      <c r="GY152" s="56"/>
      <c r="GZ152" s="56"/>
      <c r="HA152" s="56"/>
      <c r="HB152" s="56"/>
      <c r="HC152" s="56"/>
      <c r="HD152" s="56"/>
      <c r="HE152" s="56"/>
      <c r="HF152" s="56"/>
      <c r="HG152" s="56"/>
      <c r="HH152" s="56"/>
      <c r="HI152" s="56"/>
      <c r="HJ152" s="56"/>
      <c r="HK152" s="56"/>
      <c r="HL152" s="56"/>
      <c r="HM152" s="56"/>
      <c r="HN152" s="56"/>
      <c r="HO152" s="56"/>
      <c r="HP152" s="56"/>
      <c r="HQ152" s="56"/>
      <c r="HR152" s="56"/>
      <c r="HS152" s="56"/>
      <c r="HT152" s="56"/>
      <c r="HU152" s="56"/>
      <c r="HV152" s="56"/>
      <c r="HW152" s="56"/>
      <c r="HX152" s="56"/>
      <c r="HY152" s="56"/>
      <c r="HZ152" s="56"/>
      <c r="IA152" s="56"/>
      <c r="IB152" s="56"/>
      <c r="IC152" s="56"/>
      <c r="ID152" s="56"/>
      <c r="IE152" s="56"/>
      <c r="IF152" s="56"/>
      <c r="IG152" s="56"/>
      <c r="IH152" s="56"/>
      <c r="II152" s="56"/>
      <c r="IJ152" s="56"/>
      <c r="IK152" s="56"/>
      <c r="IL152" s="56"/>
      <c r="IM152" s="56"/>
      <c r="IN152" s="56"/>
      <c r="IO152" s="56"/>
      <c r="IP152" s="56"/>
      <c r="IQ152" s="56"/>
      <c r="IR152" s="56"/>
      <c r="IS152" s="56"/>
      <c r="IT152" s="56"/>
      <c r="IU152" s="56"/>
      <c r="IV152" s="56"/>
      <c r="IW152" s="56"/>
      <c r="IX152" s="56"/>
      <c r="IY152" s="56"/>
      <c r="IZ152" s="56"/>
      <c r="JA152" s="56"/>
      <c r="JB152" s="56"/>
      <c r="JC152" s="56"/>
      <c r="JD152" s="56"/>
      <c r="JE152" s="56"/>
      <c r="JF152" s="56"/>
      <c r="JG152" s="56"/>
      <c r="JH152" s="56"/>
      <c r="JI152" s="56"/>
      <c r="JJ152" s="56"/>
      <c r="JK152" s="56"/>
      <c r="JL152" s="56"/>
      <c r="JM152" s="56"/>
      <c r="JN152" s="56"/>
      <c r="JO152" s="56"/>
      <c r="JP152" s="56"/>
      <c r="JQ152" s="56"/>
      <c r="JR152" s="56"/>
      <c r="JS152" s="56"/>
      <c r="JT152" s="56"/>
      <c r="JU152" s="56"/>
      <c r="JV152" s="56"/>
      <c r="JW152" s="56"/>
      <c r="JX152" s="56"/>
      <c r="JY152" s="56"/>
      <c r="JZ152" s="56"/>
      <c r="KA152" s="56"/>
      <c r="KB152" s="56"/>
      <c r="KC152" s="56"/>
      <c r="KD152" s="56"/>
      <c r="KE152" s="56"/>
      <c r="KF152" s="56"/>
      <c r="KG152" s="56"/>
      <c r="KH152" s="56"/>
      <c r="KI152" s="56"/>
      <c r="KJ152" s="56"/>
      <c r="KK152" s="56"/>
      <c r="KL152" s="56"/>
      <c r="KM152" s="56"/>
    </row>
    <row r="153" spans="1:299" s="24" customFormat="1" x14ac:dyDescent="0.2">
      <c r="B153" s="6"/>
      <c r="C153" s="6"/>
      <c r="D153" s="6"/>
      <c r="E153" s="6"/>
      <c r="F153" s="321"/>
      <c r="G153" s="321"/>
      <c r="H153" s="321"/>
      <c r="I153" s="321"/>
      <c r="J153" s="321"/>
      <c r="K153" s="321"/>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c r="DH153" s="56"/>
      <c r="DI153" s="56"/>
      <c r="DJ153" s="56"/>
      <c r="DK153" s="56"/>
      <c r="DL153" s="56"/>
      <c r="DM153" s="56"/>
      <c r="DN153" s="56"/>
      <c r="DO153" s="56"/>
      <c r="DP153" s="56"/>
      <c r="DQ153" s="56"/>
      <c r="DR153" s="56"/>
      <c r="DS153" s="56"/>
      <c r="DT153" s="56"/>
      <c r="DU153" s="56"/>
      <c r="DV153" s="56"/>
      <c r="DW153" s="56"/>
      <c r="DX153" s="56"/>
      <c r="DY153" s="56"/>
      <c r="DZ153" s="56"/>
      <c r="EA153" s="56"/>
      <c r="EB153" s="56"/>
      <c r="EC153" s="56"/>
      <c r="ED153" s="56"/>
      <c r="EE153" s="56"/>
      <c r="EF153" s="56"/>
      <c r="EG153" s="56"/>
      <c r="EH153" s="56"/>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6"/>
      <c r="GR153" s="56"/>
      <c r="GS153" s="56"/>
      <c r="GT153" s="56"/>
      <c r="GU153" s="56"/>
      <c r="GV153" s="56"/>
      <c r="GW153" s="56"/>
      <c r="GX153" s="56"/>
      <c r="GY153" s="56"/>
      <c r="GZ153" s="56"/>
      <c r="HA153" s="56"/>
      <c r="HB153" s="56"/>
      <c r="HC153" s="56"/>
      <c r="HD153" s="56"/>
      <c r="HE153" s="56"/>
      <c r="HF153" s="56"/>
      <c r="HG153" s="56"/>
      <c r="HH153" s="56"/>
      <c r="HI153" s="56"/>
      <c r="HJ153" s="56"/>
      <c r="HK153" s="56"/>
      <c r="HL153" s="56"/>
      <c r="HM153" s="56"/>
      <c r="HN153" s="56"/>
      <c r="HO153" s="56"/>
      <c r="HP153" s="56"/>
      <c r="HQ153" s="56"/>
      <c r="HR153" s="56"/>
      <c r="HS153" s="56"/>
      <c r="HT153" s="56"/>
      <c r="HU153" s="56"/>
      <c r="HV153" s="56"/>
      <c r="HW153" s="56"/>
      <c r="HX153" s="56"/>
      <c r="HY153" s="56"/>
      <c r="HZ153" s="56"/>
      <c r="IA153" s="56"/>
      <c r="IB153" s="56"/>
      <c r="IC153" s="56"/>
      <c r="ID153" s="56"/>
      <c r="IE153" s="56"/>
      <c r="IF153" s="56"/>
      <c r="IG153" s="56"/>
      <c r="IH153" s="56"/>
      <c r="II153" s="56"/>
      <c r="IJ153" s="56"/>
      <c r="IK153" s="56"/>
      <c r="IL153" s="56"/>
      <c r="IM153" s="56"/>
      <c r="IN153" s="56"/>
      <c r="IO153" s="56"/>
      <c r="IP153" s="56"/>
      <c r="IQ153" s="56"/>
      <c r="IR153" s="56"/>
      <c r="IS153" s="56"/>
      <c r="IT153" s="56"/>
      <c r="IU153" s="56"/>
      <c r="IV153" s="56"/>
      <c r="IW153" s="56"/>
      <c r="IX153" s="56"/>
      <c r="IY153" s="56"/>
      <c r="IZ153" s="56"/>
      <c r="JA153" s="56"/>
      <c r="JB153" s="56"/>
      <c r="JC153" s="56"/>
      <c r="JD153" s="56"/>
      <c r="JE153" s="56"/>
      <c r="JF153" s="56"/>
      <c r="JG153" s="56"/>
      <c r="JH153" s="56"/>
      <c r="JI153" s="56"/>
      <c r="JJ153" s="56"/>
      <c r="JK153" s="56"/>
      <c r="JL153" s="56"/>
      <c r="JM153" s="56"/>
      <c r="JN153" s="56"/>
      <c r="JO153" s="56"/>
      <c r="JP153" s="56"/>
      <c r="JQ153" s="56"/>
      <c r="JR153" s="56"/>
      <c r="JS153" s="56"/>
      <c r="JT153" s="56"/>
      <c r="JU153" s="56"/>
      <c r="JV153" s="56"/>
      <c r="JW153" s="56"/>
      <c r="JX153" s="56"/>
      <c r="JY153" s="56"/>
      <c r="JZ153" s="56"/>
      <c r="KA153" s="56"/>
      <c r="KB153" s="56"/>
      <c r="KC153" s="56"/>
      <c r="KD153" s="56"/>
      <c r="KE153" s="56"/>
      <c r="KF153" s="56"/>
      <c r="KG153" s="56"/>
      <c r="KH153" s="56"/>
      <c r="KI153" s="56"/>
      <c r="KJ153" s="56"/>
      <c r="KK153" s="56"/>
      <c r="KL153" s="56"/>
      <c r="KM153" s="56"/>
    </row>
    <row r="154" spans="1:299" s="24" customFormat="1" x14ac:dyDescent="0.2">
      <c r="B154" s="6"/>
      <c r="C154" s="6"/>
      <c r="D154" s="6"/>
      <c r="E154" s="6"/>
      <c r="F154" s="321"/>
      <c r="G154" s="321"/>
      <c r="H154" s="321"/>
      <c r="I154" s="321"/>
      <c r="J154" s="321"/>
      <c r="K154" s="321"/>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6"/>
      <c r="EB154" s="56"/>
      <c r="EC154" s="56"/>
      <c r="ED154" s="56"/>
      <c r="EE154" s="56"/>
      <c r="EF154" s="56"/>
      <c r="EG154" s="56"/>
      <c r="EH154" s="56"/>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6"/>
      <c r="GR154" s="56"/>
      <c r="GS154" s="56"/>
      <c r="GT154" s="56"/>
      <c r="GU154" s="56"/>
      <c r="GV154" s="56"/>
      <c r="GW154" s="56"/>
      <c r="GX154" s="56"/>
      <c r="GY154" s="56"/>
      <c r="GZ154" s="56"/>
      <c r="HA154" s="56"/>
      <c r="HB154" s="56"/>
      <c r="HC154" s="56"/>
      <c r="HD154" s="56"/>
      <c r="HE154" s="56"/>
      <c r="HF154" s="56"/>
      <c r="HG154" s="56"/>
      <c r="HH154" s="56"/>
      <c r="HI154" s="56"/>
      <c r="HJ154" s="56"/>
      <c r="HK154" s="56"/>
      <c r="HL154" s="56"/>
      <c r="HM154" s="56"/>
      <c r="HN154" s="56"/>
      <c r="HO154" s="56"/>
      <c r="HP154" s="56"/>
      <c r="HQ154" s="56"/>
      <c r="HR154" s="56"/>
      <c r="HS154" s="56"/>
      <c r="HT154" s="56"/>
      <c r="HU154" s="56"/>
      <c r="HV154" s="56"/>
      <c r="HW154" s="56"/>
      <c r="HX154" s="56"/>
      <c r="HY154" s="56"/>
      <c r="HZ154" s="56"/>
      <c r="IA154" s="56"/>
      <c r="IB154" s="56"/>
      <c r="IC154" s="56"/>
      <c r="ID154" s="56"/>
      <c r="IE154" s="56"/>
      <c r="IF154" s="56"/>
      <c r="IG154" s="56"/>
      <c r="IH154" s="56"/>
      <c r="II154" s="56"/>
      <c r="IJ154" s="56"/>
      <c r="IK154" s="56"/>
      <c r="IL154" s="56"/>
      <c r="IM154" s="56"/>
      <c r="IN154" s="56"/>
      <c r="IO154" s="56"/>
      <c r="IP154" s="56"/>
      <c r="IQ154" s="56"/>
      <c r="IR154" s="56"/>
      <c r="IS154" s="56"/>
      <c r="IT154" s="56"/>
      <c r="IU154" s="56"/>
      <c r="IV154" s="56"/>
      <c r="IW154" s="56"/>
      <c r="IX154" s="56"/>
      <c r="IY154" s="56"/>
      <c r="IZ154" s="56"/>
      <c r="JA154" s="56"/>
      <c r="JB154" s="56"/>
      <c r="JC154" s="56"/>
      <c r="JD154" s="56"/>
      <c r="JE154" s="56"/>
      <c r="JF154" s="56"/>
      <c r="JG154" s="56"/>
      <c r="JH154" s="56"/>
      <c r="JI154" s="56"/>
      <c r="JJ154" s="56"/>
      <c r="JK154" s="56"/>
      <c r="JL154" s="56"/>
      <c r="JM154" s="56"/>
      <c r="JN154" s="56"/>
      <c r="JO154" s="56"/>
      <c r="JP154" s="56"/>
      <c r="JQ154" s="56"/>
      <c r="JR154" s="56"/>
      <c r="JS154" s="56"/>
      <c r="JT154" s="56"/>
      <c r="JU154" s="56"/>
      <c r="JV154" s="56"/>
      <c r="JW154" s="56"/>
      <c r="JX154" s="56"/>
      <c r="JY154" s="56"/>
      <c r="JZ154" s="56"/>
      <c r="KA154" s="56"/>
      <c r="KB154" s="56"/>
      <c r="KC154" s="56"/>
      <c r="KD154" s="56"/>
      <c r="KE154" s="56"/>
      <c r="KF154" s="56"/>
      <c r="KG154" s="56"/>
      <c r="KH154" s="56"/>
      <c r="KI154" s="56"/>
      <c r="KJ154" s="56"/>
      <c r="KK154" s="56"/>
      <c r="KL154" s="56"/>
      <c r="KM154" s="56"/>
    </row>
    <row r="155" spans="1:299" s="24" customFormat="1" x14ac:dyDescent="0.2">
      <c r="B155" s="112"/>
      <c r="C155" s="112"/>
      <c r="D155" s="112"/>
      <c r="E155" s="112"/>
      <c r="F155" s="321"/>
      <c r="G155" s="321"/>
      <c r="H155" s="321"/>
      <c r="I155" s="321"/>
      <c r="J155" s="321"/>
      <c r="K155" s="321"/>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6"/>
      <c r="EB155" s="56"/>
      <c r="EC155" s="56"/>
      <c r="ED155" s="56"/>
      <c r="EE155" s="56"/>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6"/>
      <c r="GR155" s="56"/>
      <c r="GS155" s="56"/>
      <c r="GT155" s="56"/>
      <c r="GU155" s="56"/>
      <c r="GV155" s="56"/>
      <c r="GW155" s="56"/>
      <c r="GX155" s="56"/>
      <c r="GY155" s="56"/>
      <c r="GZ155" s="56"/>
      <c r="HA155" s="56"/>
      <c r="HB155" s="56"/>
      <c r="HC155" s="56"/>
      <c r="HD155" s="56"/>
      <c r="HE155" s="56"/>
      <c r="HF155" s="56"/>
      <c r="HG155" s="56"/>
      <c r="HH155" s="56"/>
      <c r="HI155" s="56"/>
      <c r="HJ155" s="56"/>
      <c r="HK155" s="56"/>
      <c r="HL155" s="56"/>
      <c r="HM155" s="56"/>
      <c r="HN155" s="56"/>
      <c r="HO155" s="56"/>
      <c r="HP155" s="56"/>
      <c r="HQ155" s="56"/>
      <c r="HR155" s="56"/>
      <c r="HS155" s="56"/>
      <c r="HT155" s="56"/>
      <c r="HU155" s="56"/>
      <c r="HV155" s="56"/>
      <c r="HW155" s="56"/>
      <c r="HX155" s="56"/>
      <c r="HY155" s="56"/>
      <c r="HZ155" s="56"/>
      <c r="IA155" s="56"/>
      <c r="IB155" s="56"/>
      <c r="IC155" s="56"/>
      <c r="ID155" s="56"/>
      <c r="IE155" s="56"/>
      <c r="IF155" s="56"/>
      <c r="IG155" s="56"/>
      <c r="IH155" s="56"/>
      <c r="II155" s="56"/>
      <c r="IJ155" s="56"/>
      <c r="IK155" s="56"/>
      <c r="IL155" s="56"/>
      <c r="IM155" s="56"/>
      <c r="IN155" s="56"/>
      <c r="IO155" s="56"/>
      <c r="IP155" s="56"/>
      <c r="IQ155" s="56"/>
      <c r="IR155" s="56"/>
      <c r="IS155" s="56"/>
      <c r="IT155" s="56"/>
      <c r="IU155" s="56"/>
      <c r="IV155" s="56"/>
      <c r="IW155" s="56"/>
      <c r="IX155" s="56"/>
      <c r="IY155" s="56"/>
      <c r="IZ155" s="56"/>
      <c r="JA155" s="56"/>
      <c r="JB155" s="56"/>
      <c r="JC155" s="56"/>
      <c r="JD155" s="56"/>
      <c r="JE155" s="56"/>
      <c r="JF155" s="56"/>
      <c r="JG155" s="56"/>
      <c r="JH155" s="56"/>
      <c r="JI155" s="56"/>
      <c r="JJ155" s="56"/>
      <c r="JK155" s="56"/>
      <c r="JL155" s="56"/>
      <c r="JM155" s="56"/>
      <c r="JN155" s="56"/>
      <c r="JO155" s="56"/>
      <c r="JP155" s="56"/>
      <c r="JQ155" s="56"/>
      <c r="JR155" s="56"/>
      <c r="JS155" s="56"/>
      <c r="JT155" s="56"/>
      <c r="JU155" s="56"/>
      <c r="JV155" s="56"/>
      <c r="JW155" s="56"/>
      <c r="JX155" s="56"/>
      <c r="JY155" s="56"/>
      <c r="JZ155" s="56"/>
      <c r="KA155" s="56"/>
      <c r="KB155" s="56"/>
      <c r="KC155" s="56"/>
      <c r="KD155" s="56"/>
      <c r="KE155" s="56"/>
      <c r="KF155" s="56"/>
      <c r="KG155" s="56"/>
      <c r="KH155" s="56"/>
      <c r="KI155" s="56"/>
      <c r="KJ155" s="56"/>
      <c r="KK155" s="56"/>
      <c r="KL155" s="56"/>
      <c r="KM155" s="56"/>
    </row>
    <row r="156" spans="1:299" s="24" customFormat="1" x14ac:dyDescent="0.2">
      <c r="B156" s="112"/>
      <c r="C156" s="112"/>
      <c r="D156" s="112"/>
      <c r="E156" s="112"/>
      <c r="F156" s="321"/>
      <c r="G156" s="321"/>
      <c r="H156" s="321"/>
      <c r="I156" s="321"/>
      <c r="J156" s="321"/>
      <c r="K156" s="321"/>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Y156" s="56"/>
      <c r="FZ156" s="56"/>
      <c r="GA156" s="56"/>
      <c r="GB156" s="56"/>
      <c r="GC156" s="56"/>
      <c r="GD156" s="56"/>
      <c r="GE156" s="56"/>
      <c r="GF156" s="56"/>
      <c r="GG156" s="56"/>
      <c r="GH156" s="56"/>
      <c r="GI156" s="56"/>
      <c r="GJ156" s="56"/>
      <c r="GK156" s="56"/>
      <c r="GL156" s="56"/>
      <c r="GM156" s="56"/>
      <c r="GN156" s="56"/>
      <c r="GO156" s="56"/>
      <c r="GP156" s="56"/>
      <c r="GQ156" s="56"/>
      <c r="GR156" s="56"/>
      <c r="GS156" s="56"/>
      <c r="GT156" s="56"/>
      <c r="GU156" s="56"/>
      <c r="GV156" s="56"/>
      <c r="GW156" s="56"/>
      <c r="GX156" s="56"/>
      <c r="GY156" s="56"/>
      <c r="GZ156" s="56"/>
      <c r="HA156" s="56"/>
      <c r="HB156" s="56"/>
      <c r="HC156" s="56"/>
      <c r="HD156" s="56"/>
      <c r="HE156" s="56"/>
      <c r="HF156" s="56"/>
      <c r="HG156" s="56"/>
      <c r="HH156" s="56"/>
      <c r="HI156" s="56"/>
      <c r="HJ156" s="56"/>
      <c r="HK156" s="56"/>
      <c r="HL156" s="56"/>
      <c r="HM156" s="56"/>
      <c r="HN156" s="56"/>
      <c r="HO156" s="56"/>
      <c r="HP156" s="56"/>
      <c r="HQ156" s="56"/>
      <c r="HR156" s="56"/>
      <c r="HS156" s="56"/>
      <c r="HT156" s="56"/>
      <c r="HU156" s="56"/>
      <c r="HV156" s="56"/>
      <c r="HW156" s="56"/>
      <c r="HX156" s="56"/>
      <c r="HY156" s="56"/>
      <c r="HZ156" s="56"/>
      <c r="IA156" s="56"/>
      <c r="IB156" s="56"/>
      <c r="IC156" s="56"/>
      <c r="ID156" s="56"/>
      <c r="IE156" s="56"/>
      <c r="IF156" s="56"/>
      <c r="IG156" s="56"/>
      <c r="IH156" s="56"/>
      <c r="II156" s="56"/>
      <c r="IJ156" s="56"/>
      <c r="IK156" s="56"/>
      <c r="IL156" s="56"/>
      <c r="IM156" s="56"/>
      <c r="IN156" s="56"/>
      <c r="IO156" s="56"/>
      <c r="IP156" s="56"/>
      <c r="IQ156" s="56"/>
      <c r="IR156" s="56"/>
      <c r="IS156" s="56"/>
      <c r="IT156" s="56"/>
      <c r="IU156" s="56"/>
      <c r="IV156" s="56"/>
      <c r="IW156" s="56"/>
      <c r="IX156" s="56"/>
      <c r="IY156" s="56"/>
      <c r="IZ156" s="56"/>
      <c r="JA156" s="56"/>
      <c r="JB156" s="56"/>
      <c r="JC156" s="56"/>
      <c r="JD156" s="56"/>
      <c r="JE156" s="56"/>
      <c r="JF156" s="56"/>
      <c r="JG156" s="56"/>
      <c r="JH156" s="56"/>
      <c r="JI156" s="56"/>
      <c r="JJ156" s="56"/>
      <c r="JK156" s="56"/>
      <c r="JL156" s="56"/>
      <c r="JM156" s="56"/>
      <c r="JN156" s="56"/>
      <c r="JO156" s="56"/>
      <c r="JP156" s="56"/>
      <c r="JQ156" s="56"/>
      <c r="JR156" s="56"/>
      <c r="JS156" s="56"/>
      <c r="JT156" s="56"/>
      <c r="JU156" s="56"/>
      <c r="JV156" s="56"/>
      <c r="JW156" s="56"/>
      <c r="JX156" s="56"/>
      <c r="JY156" s="56"/>
      <c r="JZ156" s="56"/>
      <c r="KA156" s="56"/>
      <c r="KB156" s="56"/>
      <c r="KC156" s="56"/>
      <c r="KD156" s="56"/>
      <c r="KE156" s="56"/>
      <c r="KF156" s="56"/>
      <c r="KG156" s="56"/>
      <c r="KH156" s="56"/>
      <c r="KI156" s="56"/>
      <c r="KJ156" s="56"/>
      <c r="KK156" s="56"/>
      <c r="KL156" s="56"/>
      <c r="KM156" s="56"/>
    </row>
    <row r="157" spans="1:299" s="24" customFormat="1" x14ac:dyDescent="0.2">
      <c r="B157" s="103"/>
      <c r="C157" s="103"/>
      <c r="D157" s="103"/>
      <c r="E157" s="103"/>
      <c r="F157" s="321"/>
      <c r="G157" s="321"/>
      <c r="H157" s="321"/>
      <c r="I157" s="321"/>
      <c r="J157" s="321"/>
      <c r="K157" s="321"/>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c r="FR157" s="56"/>
      <c r="FS157" s="56"/>
      <c r="FT157" s="56"/>
      <c r="FU157" s="56"/>
      <c r="FV157" s="56"/>
      <c r="FW157" s="56"/>
      <c r="FX157" s="56"/>
      <c r="FY157" s="56"/>
      <c r="FZ157" s="56"/>
      <c r="GA157" s="56"/>
      <c r="GB157" s="56"/>
      <c r="GC157" s="56"/>
      <c r="GD157" s="56"/>
      <c r="GE157" s="56"/>
      <c r="GF157" s="56"/>
      <c r="GG157" s="56"/>
      <c r="GH157" s="56"/>
      <c r="GI157" s="56"/>
      <c r="GJ157" s="56"/>
      <c r="GK157" s="56"/>
      <c r="GL157" s="56"/>
      <c r="GM157" s="56"/>
      <c r="GN157" s="56"/>
      <c r="GO157" s="56"/>
      <c r="GP157" s="56"/>
      <c r="GQ157" s="56"/>
      <c r="GR157" s="56"/>
      <c r="GS157" s="56"/>
      <c r="GT157" s="56"/>
      <c r="GU157" s="56"/>
      <c r="GV157" s="56"/>
      <c r="GW157" s="56"/>
      <c r="GX157" s="56"/>
      <c r="GY157" s="56"/>
      <c r="GZ157" s="56"/>
      <c r="HA157" s="56"/>
      <c r="HB157" s="56"/>
      <c r="HC157" s="56"/>
      <c r="HD157" s="56"/>
      <c r="HE157" s="56"/>
      <c r="HF157" s="56"/>
      <c r="HG157" s="56"/>
      <c r="HH157" s="56"/>
      <c r="HI157" s="56"/>
      <c r="HJ157" s="56"/>
      <c r="HK157" s="56"/>
      <c r="HL157" s="56"/>
      <c r="HM157" s="56"/>
      <c r="HN157" s="56"/>
      <c r="HO157" s="56"/>
      <c r="HP157" s="56"/>
      <c r="HQ157" s="56"/>
      <c r="HR157" s="56"/>
      <c r="HS157" s="56"/>
      <c r="HT157" s="56"/>
      <c r="HU157" s="56"/>
      <c r="HV157" s="56"/>
      <c r="HW157" s="56"/>
      <c r="HX157" s="56"/>
      <c r="HY157" s="56"/>
      <c r="HZ157" s="56"/>
      <c r="IA157" s="56"/>
      <c r="IB157" s="56"/>
      <c r="IC157" s="56"/>
      <c r="ID157" s="56"/>
      <c r="IE157" s="56"/>
      <c r="IF157" s="56"/>
      <c r="IG157" s="56"/>
      <c r="IH157" s="56"/>
      <c r="II157" s="56"/>
      <c r="IJ157" s="56"/>
      <c r="IK157" s="56"/>
      <c r="IL157" s="56"/>
      <c r="IM157" s="56"/>
      <c r="IN157" s="56"/>
      <c r="IO157" s="56"/>
      <c r="IP157" s="56"/>
      <c r="IQ157" s="56"/>
      <c r="IR157" s="56"/>
      <c r="IS157" s="56"/>
      <c r="IT157" s="56"/>
      <c r="IU157" s="56"/>
      <c r="IV157" s="56"/>
      <c r="IW157" s="56"/>
      <c r="IX157" s="56"/>
      <c r="IY157" s="56"/>
      <c r="IZ157" s="56"/>
      <c r="JA157" s="56"/>
      <c r="JB157" s="56"/>
      <c r="JC157" s="56"/>
      <c r="JD157" s="56"/>
      <c r="JE157" s="56"/>
      <c r="JF157" s="56"/>
      <c r="JG157" s="56"/>
      <c r="JH157" s="56"/>
      <c r="JI157" s="56"/>
      <c r="JJ157" s="56"/>
      <c r="JK157" s="56"/>
      <c r="JL157" s="56"/>
      <c r="JM157" s="56"/>
      <c r="JN157" s="56"/>
      <c r="JO157" s="56"/>
      <c r="JP157" s="56"/>
      <c r="JQ157" s="56"/>
      <c r="JR157" s="56"/>
      <c r="JS157" s="56"/>
      <c r="JT157" s="56"/>
      <c r="JU157" s="56"/>
      <c r="JV157" s="56"/>
      <c r="JW157" s="56"/>
      <c r="JX157" s="56"/>
      <c r="JY157" s="56"/>
      <c r="JZ157" s="56"/>
      <c r="KA157" s="56"/>
      <c r="KB157" s="56"/>
      <c r="KC157" s="56"/>
      <c r="KD157" s="56"/>
      <c r="KE157" s="56"/>
      <c r="KF157" s="56"/>
      <c r="KG157" s="56"/>
      <c r="KH157" s="56"/>
      <c r="KI157" s="56"/>
      <c r="KJ157" s="56"/>
      <c r="KK157" s="56"/>
      <c r="KL157" s="56"/>
      <c r="KM157" s="56"/>
    </row>
    <row r="158" spans="1:299" s="24" customFormat="1" x14ac:dyDescent="0.2">
      <c r="B158" s="6"/>
      <c r="C158" s="6"/>
      <c r="D158" s="6"/>
      <c r="E158" s="6"/>
      <c r="F158" s="6"/>
      <c r="H158" s="107"/>
      <c r="I158" s="107"/>
      <c r="J158" s="107"/>
      <c r="K158" s="107"/>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c r="FY158" s="56"/>
      <c r="FZ158" s="56"/>
      <c r="GA158" s="56"/>
      <c r="GB158" s="56"/>
      <c r="GC158" s="56"/>
      <c r="GD158" s="56"/>
      <c r="GE158" s="56"/>
      <c r="GF158" s="56"/>
      <c r="GG158" s="56"/>
      <c r="GH158" s="56"/>
      <c r="GI158" s="56"/>
      <c r="GJ158" s="56"/>
      <c r="GK158" s="56"/>
      <c r="GL158" s="56"/>
      <c r="GM158" s="56"/>
      <c r="GN158" s="56"/>
      <c r="GO158" s="56"/>
      <c r="GP158" s="56"/>
      <c r="GQ158" s="56"/>
      <c r="GR158" s="56"/>
      <c r="GS158" s="56"/>
      <c r="GT158" s="56"/>
      <c r="GU158" s="56"/>
      <c r="GV158" s="56"/>
      <c r="GW158" s="56"/>
      <c r="GX158" s="56"/>
      <c r="GY158" s="56"/>
      <c r="GZ158" s="56"/>
      <c r="HA158" s="56"/>
      <c r="HB158" s="56"/>
      <c r="HC158" s="56"/>
      <c r="HD158" s="56"/>
      <c r="HE158" s="56"/>
      <c r="HF158" s="56"/>
      <c r="HG158" s="56"/>
      <c r="HH158" s="56"/>
      <c r="HI158" s="56"/>
      <c r="HJ158" s="56"/>
      <c r="HK158" s="56"/>
      <c r="HL158" s="56"/>
      <c r="HM158" s="56"/>
      <c r="HN158" s="56"/>
      <c r="HO158" s="56"/>
      <c r="HP158" s="56"/>
      <c r="HQ158" s="56"/>
      <c r="HR158" s="56"/>
      <c r="HS158" s="56"/>
      <c r="HT158" s="56"/>
      <c r="HU158" s="56"/>
      <c r="HV158" s="56"/>
      <c r="HW158" s="56"/>
      <c r="HX158" s="56"/>
      <c r="HY158" s="56"/>
      <c r="HZ158" s="56"/>
      <c r="IA158" s="56"/>
      <c r="IB158" s="56"/>
      <c r="IC158" s="56"/>
      <c r="ID158" s="56"/>
      <c r="IE158" s="56"/>
      <c r="IF158" s="56"/>
      <c r="IG158" s="56"/>
      <c r="IH158" s="56"/>
      <c r="II158" s="56"/>
      <c r="IJ158" s="56"/>
      <c r="IK158" s="56"/>
      <c r="IL158" s="56"/>
      <c r="IM158" s="56"/>
      <c r="IN158" s="56"/>
      <c r="IO158" s="56"/>
      <c r="IP158" s="56"/>
      <c r="IQ158" s="56"/>
      <c r="IR158" s="56"/>
      <c r="IS158" s="56"/>
      <c r="IT158" s="56"/>
      <c r="IU158" s="56"/>
      <c r="IV158" s="56"/>
      <c r="IW158" s="56"/>
      <c r="IX158" s="56"/>
      <c r="IY158" s="56"/>
      <c r="IZ158" s="56"/>
      <c r="JA158" s="56"/>
      <c r="JB158" s="56"/>
      <c r="JC158" s="56"/>
      <c r="JD158" s="56"/>
      <c r="JE158" s="56"/>
      <c r="JF158" s="56"/>
      <c r="JG158" s="56"/>
      <c r="JH158" s="56"/>
      <c r="JI158" s="56"/>
      <c r="JJ158" s="56"/>
      <c r="JK158" s="56"/>
      <c r="JL158" s="56"/>
      <c r="JM158" s="56"/>
      <c r="JN158" s="56"/>
      <c r="JO158" s="56"/>
      <c r="JP158" s="56"/>
      <c r="JQ158" s="56"/>
      <c r="JR158" s="56"/>
      <c r="JS158" s="56"/>
      <c r="JT158" s="56"/>
      <c r="JU158" s="56"/>
      <c r="JV158" s="56"/>
      <c r="JW158" s="56"/>
      <c r="JX158" s="56"/>
      <c r="JY158" s="56"/>
      <c r="JZ158" s="56"/>
      <c r="KA158" s="56"/>
      <c r="KB158" s="56"/>
      <c r="KC158" s="56"/>
      <c r="KD158" s="56"/>
      <c r="KE158" s="56"/>
      <c r="KF158" s="56"/>
      <c r="KG158" s="56"/>
      <c r="KH158" s="56"/>
      <c r="KI158" s="56"/>
      <c r="KJ158" s="56"/>
      <c r="KK158" s="56"/>
      <c r="KL158" s="56"/>
      <c r="KM158" s="56"/>
    </row>
    <row r="159" spans="1:299" s="24" customFormat="1" x14ac:dyDescent="0.2">
      <c r="B159" s="108"/>
      <c r="C159" s="108"/>
      <c r="D159" s="108"/>
      <c r="E159" s="108"/>
      <c r="F159" s="108"/>
      <c r="G159" s="108"/>
      <c r="H159" s="109"/>
      <c r="I159" s="107"/>
      <c r="J159" s="107"/>
      <c r="K159" s="107"/>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c r="FY159" s="56"/>
      <c r="FZ159" s="56"/>
      <c r="GA159" s="56"/>
      <c r="GB159" s="56"/>
      <c r="GC159" s="56"/>
      <c r="GD159" s="56"/>
      <c r="GE159" s="56"/>
      <c r="GF159" s="56"/>
      <c r="GG159" s="56"/>
      <c r="GH159" s="56"/>
      <c r="GI159" s="56"/>
      <c r="GJ159" s="56"/>
      <c r="GK159" s="56"/>
      <c r="GL159" s="56"/>
      <c r="GM159" s="56"/>
      <c r="GN159" s="56"/>
      <c r="GO159" s="56"/>
      <c r="GP159" s="56"/>
      <c r="GQ159" s="56"/>
      <c r="GR159" s="56"/>
      <c r="GS159" s="56"/>
      <c r="GT159" s="56"/>
      <c r="GU159" s="56"/>
      <c r="GV159" s="56"/>
      <c r="GW159" s="56"/>
      <c r="GX159" s="56"/>
      <c r="GY159" s="56"/>
      <c r="GZ159" s="56"/>
      <c r="HA159" s="56"/>
      <c r="HB159" s="56"/>
      <c r="HC159" s="56"/>
      <c r="HD159" s="56"/>
      <c r="HE159" s="56"/>
      <c r="HF159" s="56"/>
      <c r="HG159" s="56"/>
      <c r="HH159" s="56"/>
      <c r="HI159" s="56"/>
      <c r="HJ159" s="56"/>
      <c r="HK159" s="56"/>
      <c r="HL159" s="56"/>
      <c r="HM159" s="56"/>
      <c r="HN159" s="56"/>
      <c r="HO159" s="56"/>
      <c r="HP159" s="56"/>
      <c r="HQ159" s="56"/>
      <c r="HR159" s="56"/>
      <c r="HS159" s="56"/>
      <c r="HT159" s="56"/>
      <c r="HU159" s="56"/>
      <c r="HV159" s="56"/>
      <c r="HW159" s="56"/>
      <c r="HX159" s="56"/>
      <c r="HY159" s="56"/>
      <c r="HZ159" s="56"/>
      <c r="IA159" s="56"/>
      <c r="IB159" s="56"/>
      <c r="IC159" s="56"/>
      <c r="ID159" s="56"/>
      <c r="IE159" s="56"/>
      <c r="IF159" s="56"/>
      <c r="IG159" s="56"/>
      <c r="IH159" s="56"/>
      <c r="II159" s="56"/>
      <c r="IJ159" s="56"/>
      <c r="IK159" s="56"/>
      <c r="IL159" s="56"/>
      <c r="IM159" s="56"/>
      <c r="IN159" s="56"/>
      <c r="IO159" s="56"/>
      <c r="IP159" s="56"/>
      <c r="IQ159" s="56"/>
      <c r="IR159" s="56"/>
      <c r="IS159" s="56"/>
      <c r="IT159" s="56"/>
      <c r="IU159" s="56"/>
      <c r="IV159" s="56"/>
      <c r="IW159" s="56"/>
      <c r="IX159" s="56"/>
      <c r="IY159" s="56"/>
      <c r="IZ159" s="56"/>
      <c r="JA159" s="56"/>
      <c r="JB159" s="56"/>
      <c r="JC159" s="56"/>
      <c r="JD159" s="56"/>
      <c r="JE159" s="56"/>
      <c r="JF159" s="56"/>
      <c r="JG159" s="56"/>
      <c r="JH159" s="56"/>
      <c r="JI159" s="56"/>
      <c r="JJ159" s="56"/>
      <c r="JK159" s="56"/>
      <c r="JL159" s="56"/>
      <c r="JM159" s="56"/>
      <c r="JN159" s="56"/>
      <c r="JO159" s="56"/>
      <c r="JP159" s="56"/>
      <c r="JQ159" s="56"/>
      <c r="JR159" s="56"/>
      <c r="JS159" s="56"/>
      <c r="JT159" s="56"/>
      <c r="JU159" s="56"/>
      <c r="JV159" s="56"/>
      <c r="JW159" s="56"/>
      <c r="JX159" s="56"/>
      <c r="JY159" s="56"/>
      <c r="JZ159" s="56"/>
      <c r="KA159" s="56"/>
      <c r="KB159" s="56"/>
      <c r="KC159" s="56"/>
      <c r="KD159" s="56"/>
      <c r="KE159" s="56"/>
      <c r="KF159" s="56"/>
      <c r="KG159" s="56"/>
      <c r="KH159" s="56"/>
      <c r="KI159" s="56"/>
      <c r="KJ159" s="56"/>
      <c r="KK159" s="56"/>
      <c r="KL159" s="56"/>
      <c r="KM159" s="56"/>
    </row>
    <row r="160" spans="1:299" s="24" customFormat="1" ht="13.5" customHeight="1" x14ac:dyDescent="0.2">
      <c r="A160" s="28"/>
      <c r="B160" s="102"/>
      <c r="C160" s="102"/>
      <c r="D160" s="102"/>
      <c r="E160" s="102"/>
      <c r="F160" s="102"/>
      <c r="G160" s="102"/>
      <c r="H160" s="105"/>
      <c r="I160" s="104"/>
      <c r="J160" s="104"/>
      <c r="K160" s="104"/>
      <c r="L160" s="28"/>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6"/>
      <c r="EB160" s="56"/>
      <c r="EC160" s="56"/>
      <c r="ED160" s="56"/>
      <c r="EE160" s="56"/>
      <c r="EF160" s="56"/>
      <c r="EG160" s="56"/>
      <c r="EH160" s="56"/>
      <c r="EI160" s="56"/>
      <c r="EJ160" s="56"/>
      <c r="EK160" s="56"/>
      <c r="EL160" s="56"/>
      <c r="EM160" s="56"/>
      <c r="EN160" s="56"/>
      <c r="EO160" s="56"/>
      <c r="EP160" s="56"/>
      <c r="EQ160" s="56"/>
      <c r="ER160" s="56"/>
      <c r="ES160" s="56"/>
      <c r="ET160" s="56"/>
      <c r="EU160" s="56"/>
      <c r="EV160" s="56"/>
      <c r="EW160" s="56"/>
      <c r="EX160" s="56"/>
      <c r="EY160" s="56"/>
      <c r="EZ160" s="56"/>
      <c r="FA160" s="56"/>
      <c r="FB160" s="56"/>
      <c r="FC160" s="56"/>
      <c r="FD160" s="56"/>
      <c r="FE160" s="56"/>
      <c r="FF160" s="56"/>
      <c r="FG160" s="56"/>
      <c r="FH160" s="56"/>
      <c r="FI160" s="56"/>
      <c r="FJ160" s="56"/>
      <c r="FK160" s="56"/>
      <c r="FL160" s="56"/>
      <c r="FM160" s="56"/>
      <c r="FN160" s="56"/>
      <c r="FO160" s="56"/>
      <c r="FP160" s="56"/>
      <c r="FQ160" s="56"/>
      <c r="FR160" s="56"/>
      <c r="FS160" s="56"/>
      <c r="FT160" s="56"/>
      <c r="FU160" s="56"/>
      <c r="FV160" s="56"/>
      <c r="FW160" s="56"/>
      <c r="FX160" s="56"/>
      <c r="FY160" s="56"/>
      <c r="FZ160" s="56"/>
      <c r="GA160" s="56"/>
      <c r="GB160" s="56"/>
      <c r="GC160" s="56"/>
      <c r="GD160" s="56"/>
      <c r="GE160" s="56"/>
      <c r="GF160" s="56"/>
      <c r="GG160" s="56"/>
      <c r="GH160" s="56"/>
      <c r="GI160" s="56"/>
      <c r="GJ160" s="56"/>
      <c r="GK160" s="56"/>
      <c r="GL160" s="56"/>
      <c r="GM160" s="56"/>
      <c r="GN160" s="56"/>
      <c r="GO160" s="56"/>
      <c r="GP160" s="56"/>
      <c r="GQ160" s="56"/>
      <c r="GR160" s="56"/>
      <c r="GS160" s="56"/>
      <c r="GT160" s="56"/>
      <c r="GU160" s="56"/>
      <c r="GV160" s="56"/>
      <c r="GW160" s="56"/>
      <c r="GX160" s="56"/>
      <c r="GY160" s="56"/>
      <c r="GZ160" s="56"/>
      <c r="HA160" s="56"/>
      <c r="HB160" s="56"/>
      <c r="HC160" s="56"/>
      <c r="HD160" s="56"/>
      <c r="HE160" s="56"/>
      <c r="HF160" s="56"/>
      <c r="HG160" s="56"/>
      <c r="HH160" s="56"/>
      <c r="HI160" s="56"/>
      <c r="HJ160" s="56"/>
      <c r="HK160" s="56"/>
      <c r="HL160" s="56"/>
      <c r="HM160" s="56"/>
      <c r="HN160" s="56"/>
      <c r="HO160" s="56"/>
      <c r="HP160" s="56"/>
      <c r="HQ160" s="56"/>
      <c r="HR160" s="56"/>
      <c r="HS160" s="56"/>
      <c r="HT160" s="56"/>
      <c r="HU160" s="56"/>
      <c r="HV160" s="56"/>
      <c r="HW160" s="56"/>
      <c r="HX160" s="56"/>
      <c r="HY160" s="56"/>
      <c r="HZ160" s="56"/>
      <c r="IA160" s="56"/>
      <c r="IB160" s="56"/>
      <c r="IC160" s="56"/>
      <c r="ID160" s="56"/>
      <c r="IE160" s="56"/>
      <c r="IF160" s="56"/>
      <c r="IG160" s="56"/>
      <c r="IH160" s="56"/>
      <c r="II160" s="56"/>
      <c r="IJ160" s="56"/>
      <c r="IK160" s="56"/>
      <c r="IL160" s="56"/>
      <c r="IM160" s="56"/>
      <c r="IN160" s="56"/>
      <c r="IO160" s="56"/>
      <c r="IP160" s="56"/>
      <c r="IQ160" s="56"/>
      <c r="IR160" s="56"/>
      <c r="IS160" s="56"/>
      <c r="IT160" s="56"/>
      <c r="IU160" s="56"/>
      <c r="IV160" s="56"/>
      <c r="IW160" s="56"/>
      <c r="IX160" s="56"/>
      <c r="IY160" s="56"/>
      <c r="IZ160" s="56"/>
      <c r="JA160" s="56"/>
      <c r="JB160" s="56"/>
      <c r="JC160" s="56"/>
      <c r="JD160" s="56"/>
      <c r="JE160" s="56"/>
      <c r="JF160" s="56"/>
      <c r="JG160" s="56"/>
      <c r="JH160" s="56"/>
      <c r="JI160" s="56"/>
      <c r="JJ160" s="56"/>
      <c r="JK160" s="56"/>
      <c r="JL160" s="56"/>
      <c r="JM160" s="56"/>
      <c r="JN160" s="56"/>
      <c r="JO160" s="56"/>
      <c r="JP160" s="56"/>
      <c r="JQ160" s="56"/>
      <c r="JR160" s="56"/>
      <c r="JS160" s="56"/>
      <c r="JT160" s="56"/>
      <c r="JU160" s="56"/>
      <c r="JV160" s="56"/>
      <c r="JW160" s="56"/>
      <c r="JX160" s="56"/>
      <c r="JY160" s="56"/>
      <c r="JZ160" s="56"/>
      <c r="KA160" s="56"/>
      <c r="KB160" s="56"/>
      <c r="KC160" s="56"/>
      <c r="KD160" s="56"/>
      <c r="KE160" s="56"/>
      <c r="KF160" s="56"/>
      <c r="KG160" s="56"/>
      <c r="KH160" s="56"/>
      <c r="KI160" s="56"/>
      <c r="KJ160" s="56"/>
      <c r="KK160" s="56"/>
      <c r="KL160" s="56"/>
      <c r="KM160" s="56"/>
    </row>
    <row r="161" spans="1:299" s="24" customFormat="1" ht="13.5" customHeight="1" x14ac:dyDescent="0.2">
      <c r="A161" s="28"/>
      <c r="B161" s="102"/>
      <c r="C161" s="102"/>
      <c r="D161" s="102"/>
      <c r="E161" s="102"/>
      <c r="F161" s="260" t="s">
        <v>250</v>
      </c>
      <c r="G161" s="261"/>
      <c r="H161" s="105"/>
      <c r="I161" s="104"/>
      <c r="J161" s="104"/>
      <c r="K161" s="104"/>
      <c r="L161" s="28"/>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c r="CW161" s="56"/>
      <c r="CX161" s="56"/>
      <c r="CY161" s="56"/>
      <c r="CZ161" s="56"/>
      <c r="DA161" s="56"/>
      <c r="DB161" s="56"/>
      <c r="DC161" s="56"/>
      <c r="DD161" s="56"/>
      <c r="DE161" s="56"/>
      <c r="DF161" s="56"/>
      <c r="DG161" s="56"/>
      <c r="DH161" s="56"/>
      <c r="DI161" s="56"/>
      <c r="DJ161" s="56"/>
      <c r="DK161" s="56"/>
      <c r="DL161" s="56"/>
      <c r="DM161" s="56"/>
      <c r="DN161" s="56"/>
      <c r="DO161" s="56"/>
      <c r="DP161" s="56"/>
      <c r="DQ161" s="56"/>
      <c r="DR161" s="56"/>
      <c r="DS161" s="56"/>
      <c r="DT161" s="56"/>
      <c r="DU161" s="56"/>
      <c r="DV161" s="56"/>
      <c r="DW161" s="56"/>
      <c r="DX161" s="56"/>
      <c r="DY161" s="56"/>
      <c r="DZ161" s="56"/>
      <c r="EA161" s="56"/>
      <c r="EB161" s="56"/>
      <c r="EC161" s="56"/>
      <c r="ED161" s="56"/>
      <c r="EE161" s="56"/>
      <c r="EF161" s="56"/>
      <c r="EG161" s="56"/>
      <c r="EH161" s="56"/>
      <c r="EI161" s="56"/>
      <c r="EJ161" s="56"/>
      <c r="EK161" s="56"/>
      <c r="EL161" s="56"/>
      <c r="EM161" s="56"/>
      <c r="EN161" s="56"/>
      <c r="EO161" s="56"/>
      <c r="EP161" s="56"/>
      <c r="EQ161" s="56"/>
      <c r="ER161" s="56"/>
      <c r="ES161" s="56"/>
      <c r="ET161" s="56"/>
      <c r="EU161" s="56"/>
      <c r="EV161" s="56"/>
      <c r="EW161" s="56"/>
      <c r="EX161" s="56"/>
      <c r="EY161" s="56"/>
      <c r="EZ161" s="56"/>
      <c r="FA161" s="56"/>
      <c r="FB161" s="56"/>
      <c r="FC161" s="56"/>
      <c r="FD161" s="56"/>
      <c r="FE161" s="56"/>
      <c r="FF161" s="56"/>
      <c r="FG161" s="56"/>
      <c r="FH161" s="56"/>
      <c r="FI161" s="56"/>
      <c r="FJ161" s="56"/>
      <c r="FK161" s="56"/>
      <c r="FL161" s="56"/>
      <c r="FM161" s="56"/>
      <c r="FN161" s="56"/>
      <c r="FO161" s="56"/>
      <c r="FP161" s="56"/>
      <c r="FQ161" s="56"/>
      <c r="FR161" s="56"/>
      <c r="FS161" s="56"/>
      <c r="FT161" s="56"/>
      <c r="FU161" s="56"/>
      <c r="FV161" s="56"/>
      <c r="FW161" s="56"/>
      <c r="FX161" s="56"/>
      <c r="FY161" s="56"/>
      <c r="FZ161" s="56"/>
      <c r="GA161" s="56"/>
      <c r="GB161" s="56"/>
      <c r="GC161" s="56"/>
      <c r="GD161" s="56"/>
      <c r="GE161" s="56"/>
      <c r="GF161" s="56"/>
      <c r="GG161" s="56"/>
      <c r="GH161" s="56"/>
      <c r="GI161" s="56"/>
      <c r="GJ161" s="56"/>
      <c r="GK161" s="56"/>
      <c r="GL161" s="56"/>
      <c r="GM161" s="56"/>
      <c r="GN161" s="56"/>
      <c r="GO161" s="56"/>
      <c r="GP161" s="56"/>
      <c r="GQ161" s="56"/>
      <c r="GR161" s="56"/>
      <c r="GS161" s="56"/>
      <c r="GT161" s="56"/>
      <c r="GU161" s="56"/>
      <c r="GV161" s="56"/>
      <c r="GW161" s="56"/>
      <c r="GX161" s="56"/>
      <c r="GY161" s="56"/>
      <c r="GZ161" s="56"/>
      <c r="HA161" s="56"/>
      <c r="HB161" s="56"/>
      <c r="HC161" s="56"/>
      <c r="HD161" s="56"/>
      <c r="HE161" s="56"/>
      <c r="HF161" s="56"/>
      <c r="HG161" s="56"/>
      <c r="HH161" s="56"/>
      <c r="HI161" s="56"/>
      <c r="HJ161" s="56"/>
      <c r="HK161" s="56"/>
      <c r="HL161" s="56"/>
      <c r="HM161" s="56"/>
      <c r="HN161" s="56"/>
      <c r="HO161" s="56"/>
      <c r="HP161" s="56"/>
      <c r="HQ161" s="56"/>
      <c r="HR161" s="56"/>
      <c r="HS161" s="56"/>
      <c r="HT161" s="56"/>
      <c r="HU161" s="56"/>
      <c r="HV161" s="56"/>
      <c r="HW161" s="56"/>
      <c r="HX161" s="56"/>
      <c r="HY161" s="56"/>
      <c r="HZ161" s="56"/>
      <c r="IA161" s="56"/>
      <c r="IB161" s="56"/>
      <c r="IC161" s="56"/>
      <c r="ID161" s="56"/>
      <c r="IE161" s="56"/>
      <c r="IF161" s="56"/>
      <c r="IG161" s="56"/>
      <c r="IH161" s="56"/>
      <c r="II161" s="56"/>
      <c r="IJ161" s="56"/>
      <c r="IK161" s="56"/>
      <c r="IL161" s="56"/>
      <c r="IM161" s="56"/>
      <c r="IN161" s="56"/>
      <c r="IO161" s="56"/>
      <c r="IP161" s="56"/>
      <c r="IQ161" s="56"/>
      <c r="IR161" s="56"/>
      <c r="IS161" s="56"/>
      <c r="IT161" s="56"/>
      <c r="IU161" s="56"/>
      <c r="IV161" s="56"/>
      <c r="IW161" s="56"/>
      <c r="IX161" s="56"/>
      <c r="IY161" s="56"/>
      <c r="IZ161" s="56"/>
      <c r="JA161" s="56"/>
      <c r="JB161" s="56"/>
      <c r="JC161" s="56"/>
      <c r="JD161" s="56"/>
      <c r="JE161" s="56"/>
      <c r="JF161" s="56"/>
      <c r="JG161" s="56"/>
      <c r="JH161" s="56"/>
      <c r="JI161" s="56"/>
      <c r="JJ161" s="56"/>
      <c r="JK161" s="56"/>
      <c r="JL161" s="56"/>
      <c r="JM161" s="56"/>
      <c r="JN161" s="56"/>
      <c r="JO161" s="56"/>
      <c r="JP161" s="56"/>
      <c r="JQ161" s="56"/>
      <c r="JR161" s="56"/>
      <c r="JS161" s="56"/>
      <c r="JT161" s="56"/>
      <c r="JU161" s="56"/>
      <c r="JV161" s="56"/>
      <c r="JW161" s="56"/>
      <c r="JX161" s="56"/>
      <c r="JY161" s="56"/>
      <c r="JZ161" s="56"/>
      <c r="KA161" s="56"/>
      <c r="KB161" s="56"/>
      <c r="KC161" s="56"/>
      <c r="KD161" s="56"/>
      <c r="KE161" s="56"/>
      <c r="KF161" s="56"/>
      <c r="KG161" s="56"/>
      <c r="KH161" s="56"/>
      <c r="KI161" s="56"/>
      <c r="KJ161" s="56"/>
      <c r="KK161" s="56"/>
      <c r="KL161" s="56"/>
      <c r="KM161" s="56"/>
    </row>
    <row r="162" spans="1:299" s="24" customFormat="1" ht="13.5" customHeight="1" x14ac:dyDescent="0.2">
      <c r="A162" s="28"/>
      <c r="B162" s="102"/>
      <c r="C162" s="102"/>
      <c r="D162" s="102"/>
      <c r="E162" s="102"/>
      <c r="F162" s="1"/>
      <c r="G162" s="1"/>
      <c r="H162" s="105"/>
      <c r="I162" s="104"/>
      <c r="J162" s="104"/>
      <c r="K162" s="104"/>
      <c r="L162" s="28"/>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c r="DH162" s="56"/>
      <c r="DI162" s="56"/>
      <c r="DJ162" s="56"/>
      <c r="DK162" s="56"/>
      <c r="DL162" s="56"/>
      <c r="DM162" s="56"/>
      <c r="DN162" s="56"/>
      <c r="DO162" s="56"/>
      <c r="DP162" s="56"/>
      <c r="DQ162" s="56"/>
      <c r="DR162" s="56"/>
      <c r="DS162" s="56"/>
      <c r="DT162" s="56"/>
      <c r="DU162" s="56"/>
      <c r="DV162" s="56"/>
      <c r="DW162" s="56"/>
      <c r="DX162" s="56"/>
      <c r="DY162" s="56"/>
      <c r="DZ162" s="56"/>
      <c r="EA162" s="56"/>
      <c r="EB162" s="56"/>
      <c r="EC162" s="56"/>
      <c r="ED162" s="56"/>
      <c r="EE162" s="56"/>
      <c r="EF162" s="56"/>
      <c r="EG162" s="56"/>
      <c r="EH162" s="56"/>
      <c r="EI162" s="56"/>
      <c r="EJ162" s="56"/>
      <c r="EK162" s="56"/>
      <c r="EL162" s="56"/>
      <c r="EM162" s="56"/>
      <c r="EN162" s="56"/>
      <c r="EO162" s="56"/>
      <c r="EP162" s="56"/>
      <c r="EQ162" s="56"/>
      <c r="ER162" s="56"/>
      <c r="ES162" s="56"/>
      <c r="ET162" s="56"/>
      <c r="EU162" s="56"/>
      <c r="EV162" s="56"/>
      <c r="EW162" s="56"/>
      <c r="EX162" s="56"/>
      <c r="EY162" s="56"/>
      <c r="EZ162" s="56"/>
      <c r="FA162" s="56"/>
      <c r="FB162" s="56"/>
      <c r="FC162" s="56"/>
      <c r="FD162" s="56"/>
      <c r="FE162" s="56"/>
      <c r="FF162" s="56"/>
      <c r="FG162" s="56"/>
      <c r="FH162" s="56"/>
      <c r="FI162" s="56"/>
      <c r="FJ162" s="56"/>
      <c r="FK162" s="56"/>
      <c r="FL162" s="56"/>
      <c r="FM162" s="56"/>
      <c r="FN162" s="56"/>
      <c r="FO162" s="56"/>
      <c r="FP162" s="56"/>
      <c r="FQ162" s="56"/>
      <c r="FR162" s="56"/>
      <c r="FS162" s="56"/>
      <c r="FT162" s="56"/>
      <c r="FU162" s="56"/>
      <c r="FV162" s="56"/>
      <c r="FW162" s="56"/>
      <c r="FX162" s="56"/>
      <c r="FY162" s="56"/>
      <c r="FZ162" s="56"/>
      <c r="GA162" s="56"/>
      <c r="GB162" s="56"/>
      <c r="GC162" s="56"/>
      <c r="GD162" s="56"/>
      <c r="GE162" s="56"/>
      <c r="GF162" s="56"/>
      <c r="GG162" s="56"/>
      <c r="GH162" s="56"/>
      <c r="GI162" s="56"/>
      <c r="GJ162" s="56"/>
      <c r="GK162" s="56"/>
      <c r="GL162" s="56"/>
      <c r="GM162" s="56"/>
      <c r="GN162" s="56"/>
      <c r="GO162" s="56"/>
      <c r="GP162" s="56"/>
      <c r="GQ162" s="56"/>
      <c r="GR162" s="56"/>
      <c r="GS162" s="56"/>
      <c r="GT162" s="56"/>
      <c r="GU162" s="56"/>
      <c r="GV162" s="56"/>
      <c r="GW162" s="56"/>
      <c r="GX162" s="56"/>
      <c r="GY162" s="56"/>
      <c r="GZ162" s="56"/>
      <c r="HA162" s="56"/>
      <c r="HB162" s="56"/>
      <c r="HC162" s="56"/>
      <c r="HD162" s="56"/>
      <c r="HE162" s="56"/>
      <c r="HF162" s="56"/>
      <c r="HG162" s="56"/>
      <c r="HH162" s="56"/>
      <c r="HI162" s="56"/>
      <c r="HJ162" s="56"/>
      <c r="HK162" s="56"/>
      <c r="HL162" s="56"/>
      <c r="HM162" s="56"/>
      <c r="HN162" s="56"/>
      <c r="HO162" s="56"/>
      <c r="HP162" s="56"/>
      <c r="HQ162" s="56"/>
      <c r="HR162" s="56"/>
      <c r="HS162" s="56"/>
      <c r="HT162" s="56"/>
      <c r="HU162" s="56"/>
      <c r="HV162" s="56"/>
      <c r="HW162" s="56"/>
      <c r="HX162" s="56"/>
      <c r="HY162" s="56"/>
      <c r="HZ162" s="56"/>
      <c r="IA162" s="56"/>
      <c r="IB162" s="56"/>
      <c r="IC162" s="56"/>
      <c r="ID162" s="56"/>
      <c r="IE162" s="56"/>
      <c r="IF162" s="56"/>
      <c r="IG162" s="56"/>
      <c r="IH162" s="56"/>
      <c r="II162" s="56"/>
      <c r="IJ162" s="56"/>
      <c r="IK162" s="56"/>
      <c r="IL162" s="56"/>
      <c r="IM162" s="56"/>
      <c r="IN162" s="56"/>
      <c r="IO162" s="56"/>
      <c r="IP162" s="56"/>
      <c r="IQ162" s="56"/>
      <c r="IR162" s="56"/>
      <c r="IS162" s="56"/>
      <c r="IT162" s="56"/>
      <c r="IU162" s="56"/>
      <c r="IV162" s="56"/>
      <c r="IW162" s="56"/>
      <c r="IX162" s="56"/>
      <c r="IY162" s="56"/>
      <c r="IZ162" s="56"/>
      <c r="JA162" s="56"/>
      <c r="JB162" s="56"/>
      <c r="JC162" s="56"/>
      <c r="JD162" s="56"/>
      <c r="JE162" s="56"/>
      <c r="JF162" s="56"/>
      <c r="JG162" s="56"/>
      <c r="JH162" s="56"/>
      <c r="JI162" s="56"/>
      <c r="JJ162" s="56"/>
      <c r="JK162" s="56"/>
      <c r="JL162" s="56"/>
      <c r="JM162" s="56"/>
      <c r="JN162" s="56"/>
      <c r="JO162" s="56"/>
      <c r="JP162" s="56"/>
      <c r="JQ162" s="56"/>
      <c r="JR162" s="56"/>
      <c r="JS162" s="56"/>
      <c r="JT162" s="56"/>
      <c r="JU162" s="56"/>
      <c r="JV162" s="56"/>
      <c r="JW162" s="56"/>
      <c r="JX162" s="56"/>
      <c r="JY162" s="56"/>
      <c r="JZ162" s="56"/>
      <c r="KA162" s="56"/>
      <c r="KB162" s="56"/>
      <c r="KC162" s="56"/>
      <c r="KD162" s="56"/>
      <c r="KE162" s="56"/>
      <c r="KF162" s="56"/>
      <c r="KG162" s="56"/>
      <c r="KH162" s="56"/>
      <c r="KI162" s="56"/>
      <c r="KJ162" s="56"/>
      <c r="KK162" s="56"/>
      <c r="KL162" s="56"/>
      <c r="KM162" s="56"/>
    </row>
    <row r="163" spans="1:299" s="24" customFormat="1" ht="21.5" customHeight="1" x14ac:dyDescent="0.2">
      <c r="A163" s="28"/>
      <c r="B163" s="102"/>
      <c r="C163" s="102"/>
      <c r="D163" s="102"/>
      <c r="E163" s="102"/>
      <c r="F163" s="262" t="s">
        <v>85</v>
      </c>
      <c r="G163" s="262"/>
      <c r="H163" s="105"/>
      <c r="I163" s="104"/>
      <c r="J163" s="104"/>
      <c r="K163" s="104"/>
      <c r="L163" s="28"/>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c r="GF163" s="56"/>
      <c r="GG163" s="56"/>
      <c r="GH163" s="56"/>
      <c r="GI163" s="56"/>
      <c r="GJ163" s="56"/>
      <c r="GK163" s="56"/>
      <c r="GL163" s="56"/>
      <c r="GM163" s="56"/>
      <c r="GN163" s="56"/>
      <c r="GO163" s="56"/>
      <c r="GP163" s="56"/>
      <c r="GQ163" s="56"/>
      <c r="GR163" s="56"/>
      <c r="GS163" s="56"/>
      <c r="GT163" s="56"/>
      <c r="GU163" s="56"/>
      <c r="GV163" s="56"/>
      <c r="GW163" s="56"/>
      <c r="GX163" s="56"/>
      <c r="GY163" s="56"/>
      <c r="GZ163" s="56"/>
      <c r="HA163" s="56"/>
      <c r="HB163" s="56"/>
      <c r="HC163" s="56"/>
      <c r="HD163" s="56"/>
      <c r="HE163" s="56"/>
      <c r="HF163" s="56"/>
      <c r="HG163" s="56"/>
      <c r="HH163" s="56"/>
      <c r="HI163" s="56"/>
      <c r="HJ163" s="56"/>
      <c r="HK163" s="56"/>
      <c r="HL163" s="56"/>
      <c r="HM163" s="56"/>
      <c r="HN163" s="56"/>
      <c r="HO163" s="56"/>
      <c r="HP163" s="56"/>
      <c r="HQ163" s="56"/>
      <c r="HR163" s="56"/>
      <c r="HS163" s="56"/>
      <c r="HT163" s="56"/>
      <c r="HU163" s="56"/>
      <c r="HV163" s="56"/>
      <c r="HW163" s="56"/>
      <c r="HX163" s="56"/>
      <c r="HY163" s="56"/>
      <c r="HZ163" s="56"/>
      <c r="IA163" s="56"/>
      <c r="IB163" s="56"/>
      <c r="IC163" s="56"/>
      <c r="ID163" s="56"/>
      <c r="IE163" s="56"/>
      <c r="IF163" s="56"/>
      <c r="IG163" s="56"/>
      <c r="IH163" s="56"/>
      <c r="II163" s="56"/>
      <c r="IJ163" s="56"/>
      <c r="IK163" s="56"/>
      <c r="IL163" s="56"/>
      <c r="IM163" s="56"/>
      <c r="IN163" s="56"/>
      <c r="IO163" s="56"/>
      <c r="IP163" s="56"/>
      <c r="IQ163" s="56"/>
      <c r="IR163" s="56"/>
      <c r="IS163" s="56"/>
      <c r="IT163" s="56"/>
      <c r="IU163" s="56"/>
      <c r="IV163" s="56"/>
      <c r="IW163" s="56"/>
      <c r="IX163" s="56"/>
      <c r="IY163" s="56"/>
      <c r="IZ163" s="56"/>
      <c r="JA163" s="56"/>
      <c r="JB163" s="56"/>
      <c r="JC163" s="56"/>
      <c r="JD163" s="56"/>
      <c r="JE163" s="56"/>
      <c r="JF163" s="56"/>
      <c r="JG163" s="56"/>
      <c r="JH163" s="56"/>
      <c r="JI163" s="56"/>
      <c r="JJ163" s="56"/>
      <c r="JK163" s="56"/>
      <c r="JL163" s="56"/>
      <c r="JM163" s="56"/>
      <c r="JN163" s="56"/>
      <c r="JO163" s="56"/>
      <c r="JP163" s="56"/>
      <c r="JQ163" s="56"/>
      <c r="JR163" s="56"/>
      <c r="JS163" s="56"/>
      <c r="JT163" s="56"/>
      <c r="JU163" s="56"/>
      <c r="JV163" s="56"/>
      <c r="JW163" s="56"/>
      <c r="JX163" s="56"/>
      <c r="JY163" s="56"/>
      <c r="JZ163" s="56"/>
      <c r="KA163" s="56"/>
      <c r="KB163" s="56"/>
      <c r="KC163" s="56"/>
      <c r="KD163" s="56"/>
      <c r="KE163" s="56"/>
      <c r="KF163" s="56"/>
      <c r="KG163" s="56"/>
      <c r="KH163" s="56"/>
      <c r="KI163" s="56"/>
      <c r="KJ163" s="56"/>
      <c r="KK163" s="56"/>
      <c r="KL163" s="56"/>
      <c r="KM163" s="56"/>
    </row>
    <row r="164" spans="1:299" s="24" customFormat="1" ht="13.5" customHeight="1" x14ac:dyDescent="0.2">
      <c r="A164" s="28"/>
      <c r="B164" s="102"/>
      <c r="C164" s="102"/>
      <c r="D164" s="102"/>
      <c r="E164" s="102"/>
      <c r="F164" s="102"/>
      <c r="G164" s="102"/>
      <c r="H164" s="105"/>
      <c r="I164" s="104"/>
      <c r="J164" s="104"/>
      <c r="K164" s="104"/>
      <c r="L164" s="28"/>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c r="IN164" s="56"/>
      <c r="IO164" s="56"/>
      <c r="IP164" s="56"/>
      <c r="IQ164" s="56"/>
      <c r="IR164" s="56"/>
      <c r="IS164" s="56"/>
      <c r="IT164" s="56"/>
      <c r="IU164" s="56"/>
      <c r="IV164" s="56"/>
      <c r="IW164" s="56"/>
      <c r="IX164" s="56"/>
      <c r="IY164" s="56"/>
      <c r="IZ164" s="56"/>
      <c r="JA164" s="56"/>
      <c r="JB164" s="56"/>
      <c r="JC164" s="56"/>
      <c r="JD164" s="56"/>
      <c r="JE164" s="56"/>
      <c r="JF164" s="56"/>
      <c r="JG164" s="56"/>
      <c r="JH164" s="56"/>
      <c r="JI164" s="56"/>
      <c r="JJ164" s="56"/>
      <c r="JK164" s="56"/>
      <c r="JL164" s="56"/>
      <c r="JM164" s="56"/>
      <c r="JN164" s="56"/>
      <c r="JO164" s="56"/>
      <c r="JP164" s="56"/>
      <c r="JQ164" s="56"/>
      <c r="JR164" s="56"/>
      <c r="JS164" s="56"/>
      <c r="JT164" s="56"/>
      <c r="JU164" s="56"/>
      <c r="JV164" s="56"/>
      <c r="JW164" s="56"/>
      <c r="JX164" s="56"/>
      <c r="JY164" s="56"/>
      <c r="JZ164" s="56"/>
      <c r="KA164" s="56"/>
      <c r="KB164" s="56"/>
      <c r="KC164" s="56"/>
      <c r="KD164" s="56"/>
      <c r="KE164" s="56"/>
      <c r="KF164" s="56"/>
      <c r="KG164" s="56"/>
      <c r="KH164" s="56"/>
      <c r="KI164" s="56"/>
      <c r="KJ164" s="56"/>
      <c r="KK164" s="56"/>
      <c r="KL164" s="56"/>
      <c r="KM164" s="56"/>
    </row>
    <row r="165" spans="1:299" s="24" customFormat="1" ht="13.5" customHeight="1" x14ac:dyDescent="0.2">
      <c r="A165" s="28"/>
      <c r="B165" s="102"/>
      <c r="C165" s="256"/>
      <c r="D165" s="256"/>
      <c r="E165" s="102"/>
      <c r="F165" s="256"/>
      <c r="G165" s="256"/>
      <c r="H165" s="105"/>
      <c r="I165" s="256"/>
      <c r="J165" s="256"/>
      <c r="K165" s="104"/>
      <c r="L165" s="28"/>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c r="FS165" s="56"/>
      <c r="FT165" s="56"/>
      <c r="FU165" s="56"/>
      <c r="FV165" s="56"/>
      <c r="FW165" s="56"/>
      <c r="FX165" s="56"/>
      <c r="FY165" s="56"/>
      <c r="FZ165" s="56"/>
      <c r="GA165" s="56"/>
      <c r="GB165" s="56"/>
      <c r="GC165" s="56"/>
      <c r="GD165" s="56"/>
      <c r="GE165" s="56"/>
      <c r="GF165" s="56"/>
      <c r="GG165" s="56"/>
      <c r="GH165" s="56"/>
      <c r="GI165" s="56"/>
      <c r="GJ165" s="56"/>
      <c r="GK165" s="56"/>
      <c r="GL165" s="56"/>
      <c r="GM165" s="56"/>
      <c r="GN165" s="56"/>
      <c r="GO165" s="56"/>
      <c r="GP165" s="56"/>
      <c r="GQ165" s="56"/>
      <c r="GR165" s="56"/>
      <c r="GS165" s="56"/>
      <c r="GT165" s="56"/>
      <c r="GU165" s="56"/>
      <c r="GV165" s="56"/>
      <c r="GW165" s="56"/>
      <c r="GX165" s="56"/>
      <c r="GY165" s="56"/>
      <c r="GZ165" s="56"/>
      <c r="HA165" s="56"/>
      <c r="HB165" s="56"/>
      <c r="HC165" s="56"/>
      <c r="HD165" s="56"/>
      <c r="HE165" s="56"/>
      <c r="HF165" s="56"/>
      <c r="HG165" s="56"/>
      <c r="HH165" s="56"/>
      <c r="HI165" s="56"/>
      <c r="HJ165" s="56"/>
      <c r="HK165" s="56"/>
      <c r="HL165" s="56"/>
      <c r="HM165" s="56"/>
      <c r="HN165" s="56"/>
      <c r="HO165" s="56"/>
      <c r="HP165" s="56"/>
      <c r="HQ165" s="56"/>
      <c r="HR165" s="56"/>
      <c r="HS165" s="56"/>
      <c r="HT165" s="56"/>
      <c r="HU165" s="56"/>
      <c r="HV165" s="56"/>
      <c r="HW165" s="56"/>
      <c r="HX165" s="56"/>
      <c r="HY165" s="56"/>
      <c r="HZ165" s="56"/>
      <c r="IA165" s="56"/>
      <c r="IB165" s="56"/>
      <c r="IC165" s="56"/>
      <c r="ID165" s="56"/>
      <c r="IE165" s="56"/>
      <c r="IF165" s="56"/>
      <c r="IG165" s="56"/>
      <c r="IH165" s="56"/>
      <c r="II165" s="56"/>
      <c r="IJ165" s="56"/>
      <c r="IK165" s="56"/>
      <c r="IL165" s="56"/>
      <c r="IM165" s="56"/>
      <c r="IN165" s="56"/>
      <c r="IO165" s="56"/>
      <c r="IP165" s="56"/>
      <c r="IQ165" s="56"/>
      <c r="IR165" s="56"/>
      <c r="IS165" s="56"/>
      <c r="IT165" s="56"/>
      <c r="IU165" s="56"/>
      <c r="IV165" s="56"/>
      <c r="IW165" s="56"/>
      <c r="IX165" s="56"/>
      <c r="IY165" s="56"/>
      <c r="IZ165" s="56"/>
      <c r="JA165" s="56"/>
      <c r="JB165" s="56"/>
      <c r="JC165" s="56"/>
      <c r="JD165" s="56"/>
      <c r="JE165" s="56"/>
      <c r="JF165" s="56"/>
      <c r="JG165" s="56"/>
      <c r="JH165" s="56"/>
      <c r="JI165" s="56"/>
      <c r="JJ165" s="56"/>
      <c r="JK165" s="56"/>
      <c r="JL165" s="56"/>
      <c r="JM165" s="56"/>
      <c r="JN165" s="56"/>
      <c r="JO165" s="56"/>
      <c r="JP165" s="56"/>
      <c r="JQ165" s="56"/>
      <c r="JR165" s="56"/>
      <c r="JS165" s="56"/>
      <c r="JT165" s="56"/>
      <c r="JU165" s="56"/>
      <c r="JV165" s="56"/>
      <c r="JW165" s="56"/>
      <c r="JX165" s="56"/>
      <c r="JY165" s="56"/>
      <c r="JZ165" s="56"/>
      <c r="KA165" s="56"/>
      <c r="KB165" s="56"/>
      <c r="KC165" s="56"/>
      <c r="KD165" s="56"/>
      <c r="KE165" s="56"/>
      <c r="KF165" s="56"/>
      <c r="KG165" s="56"/>
      <c r="KH165" s="56"/>
      <c r="KI165" s="56"/>
      <c r="KJ165" s="56"/>
      <c r="KK165" s="56"/>
      <c r="KL165" s="56"/>
      <c r="KM165" s="56"/>
    </row>
    <row r="166" spans="1:299" s="24" customFormat="1" ht="13.5" customHeight="1" x14ac:dyDescent="0.2">
      <c r="A166" s="28"/>
      <c r="B166" s="102"/>
      <c r="C166" s="256"/>
      <c r="D166" s="256"/>
      <c r="E166" s="102"/>
      <c r="F166" s="256"/>
      <c r="G166" s="256"/>
      <c r="H166" s="105"/>
      <c r="I166" s="256"/>
      <c r="J166" s="256"/>
      <c r="K166" s="104"/>
      <c r="L166" s="28"/>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c r="FZ166" s="56"/>
      <c r="GA166" s="56"/>
      <c r="GB166" s="56"/>
      <c r="GC166" s="56"/>
      <c r="GD166" s="56"/>
      <c r="GE166" s="56"/>
      <c r="GF166" s="56"/>
      <c r="GG166" s="56"/>
      <c r="GH166" s="56"/>
      <c r="GI166" s="56"/>
      <c r="GJ166" s="56"/>
      <c r="GK166" s="56"/>
      <c r="GL166" s="56"/>
      <c r="GM166" s="56"/>
      <c r="GN166" s="56"/>
      <c r="GO166" s="56"/>
      <c r="GP166" s="56"/>
      <c r="GQ166" s="56"/>
      <c r="GR166" s="56"/>
      <c r="GS166" s="56"/>
      <c r="GT166" s="56"/>
      <c r="GU166" s="56"/>
      <c r="GV166" s="56"/>
      <c r="GW166" s="56"/>
      <c r="GX166" s="56"/>
      <c r="GY166" s="56"/>
      <c r="GZ166" s="56"/>
      <c r="HA166" s="56"/>
      <c r="HB166" s="56"/>
      <c r="HC166" s="56"/>
      <c r="HD166" s="56"/>
      <c r="HE166" s="56"/>
      <c r="HF166" s="56"/>
      <c r="HG166" s="56"/>
      <c r="HH166" s="56"/>
      <c r="HI166" s="56"/>
      <c r="HJ166" s="56"/>
      <c r="HK166" s="56"/>
      <c r="HL166" s="56"/>
      <c r="HM166" s="56"/>
      <c r="HN166" s="56"/>
      <c r="HO166" s="56"/>
      <c r="HP166" s="56"/>
      <c r="HQ166" s="56"/>
      <c r="HR166" s="56"/>
      <c r="HS166" s="56"/>
      <c r="HT166" s="56"/>
      <c r="HU166" s="56"/>
      <c r="HV166" s="56"/>
      <c r="HW166" s="56"/>
      <c r="HX166" s="56"/>
      <c r="HY166" s="56"/>
      <c r="HZ166" s="56"/>
      <c r="IA166" s="56"/>
      <c r="IB166" s="56"/>
      <c r="IC166" s="56"/>
      <c r="ID166" s="56"/>
      <c r="IE166" s="56"/>
      <c r="IF166" s="56"/>
      <c r="IG166" s="56"/>
      <c r="IH166" s="56"/>
      <c r="II166" s="56"/>
      <c r="IJ166" s="56"/>
      <c r="IK166" s="56"/>
      <c r="IL166" s="56"/>
      <c r="IM166" s="56"/>
      <c r="IN166" s="56"/>
      <c r="IO166" s="56"/>
      <c r="IP166" s="56"/>
      <c r="IQ166" s="56"/>
      <c r="IR166" s="56"/>
      <c r="IS166" s="56"/>
      <c r="IT166" s="56"/>
      <c r="IU166" s="56"/>
      <c r="IV166" s="56"/>
      <c r="IW166" s="56"/>
      <c r="IX166" s="56"/>
      <c r="IY166" s="56"/>
      <c r="IZ166" s="56"/>
      <c r="JA166" s="56"/>
      <c r="JB166" s="56"/>
      <c r="JC166" s="56"/>
      <c r="JD166" s="56"/>
      <c r="JE166" s="56"/>
      <c r="JF166" s="56"/>
      <c r="JG166" s="56"/>
      <c r="JH166" s="56"/>
      <c r="JI166" s="56"/>
      <c r="JJ166" s="56"/>
      <c r="JK166" s="56"/>
      <c r="JL166" s="56"/>
      <c r="JM166" s="56"/>
      <c r="JN166" s="56"/>
      <c r="JO166" s="56"/>
      <c r="JP166" s="56"/>
      <c r="JQ166" s="56"/>
      <c r="JR166" s="56"/>
      <c r="JS166" s="56"/>
      <c r="JT166" s="56"/>
      <c r="JU166" s="56"/>
      <c r="JV166" s="56"/>
      <c r="JW166" s="56"/>
      <c r="JX166" s="56"/>
      <c r="JY166" s="56"/>
      <c r="JZ166" s="56"/>
      <c r="KA166" s="56"/>
      <c r="KB166" s="56"/>
      <c r="KC166" s="56"/>
      <c r="KD166" s="56"/>
      <c r="KE166" s="56"/>
      <c r="KF166" s="56"/>
      <c r="KG166" s="56"/>
      <c r="KH166" s="56"/>
      <c r="KI166" s="56"/>
      <c r="KJ166" s="56"/>
      <c r="KK166" s="56"/>
      <c r="KL166" s="56"/>
      <c r="KM166" s="56"/>
    </row>
    <row r="167" spans="1:299" s="24" customFormat="1" ht="13.5" customHeight="1" x14ac:dyDescent="0.2">
      <c r="A167" s="28"/>
      <c r="B167" s="102"/>
      <c r="C167" s="256"/>
      <c r="D167" s="256"/>
      <c r="E167" s="102"/>
      <c r="F167" s="256"/>
      <c r="G167" s="256"/>
      <c r="H167" s="105"/>
      <c r="I167" s="256"/>
      <c r="J167" s="256"/>
      <c r="K167" s="104"/>
      <c r="L167" s="28"/>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c r="GE167" s="56"/>
      <c r="GF167" s="56"/>
      <c r="GG167" s="56"/>
      <c r="GH167" s="56"/>
      <c r="GI167" s="56"/>
      <c r="GJ167" s="56"/>
      <c r="GK167" s="56"/>
      <c r="GL167" s="56"/>
      <c r="GM167" s="56"/>
      <c r="GN167" s="56"/>
      <c r="GO167" s="56"/>
      <c r="GP167" s="56"/>
      <c r="GQ167" s="56"/>
      <c r="GR167" s="56"/>
      <c r="GS167" s="56"/>
      <c r="GT167" s="56"/>
      <c r="GU167" s="56"/>
      <c r="GV167" s="56"/>
      <c r="GW167" s="56"/>
      <c r="GX167" s="56"/>
      <c r="GY167" s="56"/>
      <c r="GZ167" s="56"/>
      <c r="HA167" s="56"/>
      <c r="HB167" s="56"/>
      <c r="HC167" s="56"/>
      <c r="HD167" s="56"/>
      <c r="HE167" s="56"/>
      <c r="HF167" s="56"/>
      <c r="HG167" s="56"/>
      <c r="HH167" s="56"/>
      <c r="HI167" s="56"/>
      <c r="HJ167" s="56"/>
      <c r="HK167" s="56"/>
      <c r="HL167" s="56"/>
      <c r="HM167" s="56"/>
      <c r="HN167" s="56"/>
      <c r="HO167" s="56"/>
      <c r="HP167" s="56"/>
      <c r="HQ167" s="56"/>
      <c r="HR167" s="56"/>
      <c r="HS167" s="56"/>
      <c r="HT167" s="56"/>
      <c r="HU167" s="56"/>
      <c r="HV167" s="56"/>
      <c r="HW167" s="56"/>
      <c r="HX167" s="56"/>
      <c r="HY167" s="56"/>
      <c r="HZ167" s="56"/>
      <c r="IA167" s="56"/>
      <c r="IB167" s="56"/>
      <c r="IC167" s="56"/>
      <c r="ID167" s="56"/>
      <c r="IE167" s="56"/>
      <c r="IF167" s="56"/>
      <c r="IG167" s="56"/>
      <c r="IH167" s="56"/>
      <c r="II167" s="56"/>
      <c r="IJ167" s="56"/>
      <c r="IK167" s="56"/>
      <c r="IL167" s="56"/>
      <c r="IM167" s="56"/>
      <c r="IN167" s="56"/>
      <c r="IO167" s="56"/>
      <c r="IP167" s="56"/>
      <c r="IQ167" s="56"/>
      <c r="IR167" s="56"/>
      <c r="IS167" s="56"/>
      <c r="IT167" s="56"/>
      <c r="IU167" s="56"/>
      <c r="IV167" s="56"/>
      <c r="IW167" s="56"/>
      <c r="IX167" s="56"/>
      <c r="IY167" s="56"/>
      <c r="IZ167" s="56"/>
      <c r="JA167" s="56"/>
      <c r="JB167" s="56"/>
      <c r="JC167" s="56"/>
      <c r="JD167" s="56"/>
      <c r="JE167" s="56"/>
      <c r="JF167" s="56"/>
      <c r="JG167" s="56"/>
      <c r="JH167" s="56"/>
      <c r="JI167" s="56"/>
      <c r="JJ167" s="56"/>
      <c r="JK167" s="56"/>
      <c r="JL167" s="56"/>
      <c r="JM167" s="56"/>
      <c r="JN167" s="56"/>
      <c r="JO167" s="56"/>
      <c r="JP167" s="56"/>
      <c r="JQ167" s="56"/>
      <c r="JR167" s="56"/>
      <c r="JS167" s="56"/>
      <c r="JT167" s="56"/>
      <c r="JU167" s="56"/>
      <c r="JV167" s="56"/>
      <c r="JW167" s="56"/>
      <c r="JX167" s="56"/>
      <c r="JY167" s="56"/>
      <c r="JZ167" s="56"/>
      <c r="KA167" s="56"/>
      <c r="KB167" s="56"/>
      <c r="KC167" s="56"/>
      <c r="KD167" s="56"/>
      <c r="KE167" s="56"/>
      <c r="KF167" s="56"/>
      <c r="KG167" s="56"/>
      <c r="KH167" s="56"/>
      <c r="KI167" s="56"/>
      <c r="KJ167" s="56"/>
      <c r="KK167" s="56"/>
      <c r="KL167" s="56"/>
      <c r="KM167" s="56"/>
    </row>
    <row r="168" spans="1:299" s="24" customFormat="1" ht="13.5" customHeight="1" x14ac:dyDescent="0.2">
      <c r="A168" s="28"/>
      <c r="B168" s="102"/>
      <c r="C168" s="256"/>
      <c r="D168" s="256"/>
      <c r="E168" s="102"/>
      <c r="F168" s="256"/>
      <c r="G168" s="256"/>
      <c r="H168" s="105"/>
      <c r="I168" s="256"/>
      <c r="J168" s="256"/>
      <c r="K168" s="104"/>
      <c r="L168" s="28"/>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c r="FZ168" s="56"/>
      <c r="GA168" s="56"/>
      <c r="GB168" s="56"/>
      <c r="GC168" s="56"/>
      <c r="GD168" s="56"/>
      <c r="GE168" s="56"/>
      <c r="GF168" s="56"/>
      <c r="GG168" s="56"/>
      <c r="GH168" s="56"/>
      <c r="GI168" s="56"/>
      <c r="GJ168" s="56"/>
      <c r="GK168" s="56"/>
      <c r="GL168" s="56"/>
      <c r="GM168" s="56"/>
      <c r="GN168" s="56"/>
      <c r="GO168" s="56"/>
      <c r="GP168" s="56"/>
      <c r="GQ168" s="56"/>
      <c r="GR168" s="56"/>
      <c r="GS168" s="56"/>
      <c r="GT168" s="56"/>
      <c r="GU168" s="56"/>
      <c r="GV168" s="56"/>
      <c r="GW168" s="56"/>
      <c r="GX168" s="56"/>
      <c r="GY168" s="56"/>
      <c r="GZ168" s="56"/>
      <c r="HA168" s="56"/>
      <c r="HB168" s="56"/>
      <c r="HC168" s="56"/>
      <c r="HD168" s="56"/>
      <c r="HE168" s="56"/>
      <c r="HF168" s="56"/>
      <c r="HG168" s="56"/>
      <c r="HH168" s="56"/>
      <c r="HI168" s="56"/>
      <c r="HJ168" s="56"/>
      <c r="HK168" s="56"/>
      <c r="HL168" s="56"/>
      <c r="HM168" s="56"/>
      <c r="HN168" s="56"/>
      <c r="HO168" s="56"/>
      <c r="HP168" s="56"/>
      <c r="HQ168" s="56"/>
      <c r="HR168" s="56"/>
      <c r="HS168" s="56"/>
      <c r="HT168" s="56"/>
      <c r="HU168" s="56"/>
      <c r="HV168" s="56"/>
      <c r="HW168" s="56"/>
      <c r="HX168" s="56"/>
      <c r="HY168" s="56"/>
      <c r="HZ168" s="56"/>
      <c r="IA168" s="56"/>
      <c r="IB168" s="56"/>
      <c r="IC168" s="56"/>
      <c r="ID168" s="56"/>
      <c r="IE168" s="56"/>
      <c r="IF168" s="56"/>
      <c r="IG168" s="56"/>
      <c r="IH168" s="56"/>
      <c r="II168" s="56"/>
      <c r="IJ168" s="56"/>
      <c r="IK168" s="56"/>
      <c r="IL168" s="56"/>
      <c r="IM168" s="56"/>
      <c r="IN168" s="56"/>
      <c r="IO168" s="56"/>
      <c r="IP168" s="56"/>
      <c r="IQ168" s="56"/>
      <c r="IR168" s="56"/>
      <c r="IS168" s="56"/>
      <c r="IT168" s="56"/>
      <c r="IU168" s="56"/>
      <c r="IV168" s="56"/>
      <c r="IW168" s="56"/>
      <c r="IX168" s="56"/>
      <c r="IY168" s="56"/>
      <c r="IZ168" s="56"/>
      <c r="JA168" s="56"/>
      <c r="JB168" s="56"/>
      <c r="JC168" s="56"/>
      <c r="JD168" s="56"/>
      <c r="JE168" s="56"/>
      <c r="JF168" s="56"/>
      <c r="JG168" s="56"/>
      <c r="JH168" s="56"/>
      <c r="JI168" s="56"/>
      <c r="JJ168" s="56"/>
      <c r="JK168" s="56"/>
      <c r="JL168" s="56"/>
      <c r="JM168" s="56"/>
      <c r="JN168" s="56"/>
      <c r="JO168" s="56"/>
      <c r="JP168" s="56"/>
      <c r="JQ168" s="56"/>
      <c r="JR168" s="56"/>
      <c r="JS168" s="56"/>
      <c r="JT168" s="56"/>
      <c r="JU168" s="56"/>
      <c r="JV168" s="56"/>
      <c r="JW168" s="56"/>
      <c r="JX168" s="56"/>
      <c r="JY168" s="56"/>
      <c r="JZ168" s="56"/>
      <c r="KA168" s="56"/>
      <c r="KB168" s="56"/>
      <c r="KC168" s="56"/>
      <c r="KD168" s="56"/>
      <c r="KE168" s="56"/>
      <c r="KF168" s="56"/>
      <c r="KG168" s="56"/>
      <c r="KH168" s="56"/>
      <c r="KI168" s="56"/>
      <c r="KJ168" s="56"/>
      <c r="KK168" s="56"/>
      <c r="KL168" s="56"/>
      <c r="KM168" s="56"/>
    </row>
    <row r="169" spans="1:299" s="24" customFormat="1" ht="13.5" customHeight="1" x14ac:dyDescent="0.2">
      <c r="A169" s="28"/>
      <c r="B169" s="102"/>
      <c r="C169" s="256"/>
      <c r="D169" s="256"/>
      <c r="E169" s="102"/>
      <c r="F169" s="256"/>
      <c r="G169" s="256"/>
      <c r="H169" s="105"/>
      <c r="I169" s="256"/>
      <c r="J169" s="256"/>
      <c r="K169" s="104"/>
      <c r="L169" s="28"/>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c r="FV169" s="56"/>
      <c r="FW169" s="56"/>
      <c r="FX169" s="56"/>
      <c r="FY169" s="56"/>
      <c r="FZ169" s="56"/>
      <c r="GA169" s="56"/>
      <c r="GB169" s="56"/>
      <c r="GC169" s="56"/>
      <c r="GD169" s="56"/>
      <c r="GE169" s="56"/>
      <c r="GF169" s="56"/>
      <c r="GG169" s="56"/>
      <c r="GH169" s="56"/>
      <c r="GI169" s="56"/>
      <c r="GJ169" s="56"/>
      <c r="GK169" s="56"/>
      <c r="GL169" s="56"/>
      <c r="GM169" s="56"/>
      <c r="GN169" s="56"/>
      <c r="GO169" s="56"/>
      <c r="GP169" s="56"/>
      <c r="GQ169" s="56"/>
      <c r="GR169" s="56"/>
      <c r="GS169" s="56"/>
      <c r="GT169" s="56"/>
      <c r="GU169" s="56"/>
      <c r="GV169" s="56"/>
      <c r="GW169" s="56"/>
      <c r="GX169" s="56"/>
      <c r="GY169" s="56"/>
      <c r="GZ169" s="56"/>
      <c r="HA169" s="56"/>
      <c r="HB169" s="56"/>
      <c r="HC169" s="56"/>
      <c r="HD169" s="56"/>
      <c r="HE169" s="56"/>
      <c r="HF169" s="56"/>
      <c r="HG169" s="56"/>
      <c r="HH169" s="56"/>
      <c r="HI169" s="56"/>
      <c r="HJ169" s="56"/>
      <c r="HK169" s="56"/>
      <c r="HL169" s="56"/>
      <c r="HM169" s="56"/>
      <c r="HN169" s="56"/>
      <c r="HO169" s="56"/>
      <c r="HP169" s="56"/>
      <c r="HQ169" s="56"/>
      <c r="HR169" s="56"/>
      <c r="HS169" s="56"/>
      <c r="HT169" s="56"/>
      <c r="HU169" s="56"/>
      <c r="HV169" s="56"/>
      <c r="HW169" s="56"/>
      <c r="HX169" s="56"/>
      <c r="HY169" s="56"/>
      <c r="HZ169" s="56"/>
      <c r="IA169" s="56"/>
      <c r="IB169" s="56"/>
      <c r="IC169" s="56"/>
      <c r="ID169" s="56"/>
      <c r="IE169" s="56"/>
      <c r="IF169" s="56"/>
      <c r="IG169" s="56"/>
      <c r="IH169" s="56"/>
      <c r="II169" s="56"/>
      <c r="IJ169" s="56"/>
      <c r="IK169" s="56"/>
      <c r="IL169" s="56"/>
      <c r="IM169" s="56"/>
      <c r="IN169" s="56"/>
      <c r="IO169" s="56"/>
      <c r="IP169" s="56"/>
      <c r="IQ169" s="56"/>
      <c r="IR169" s="56"/>
      <c r="IS169" s="56"/>
      <c r="IT169" s="56"/>
      <c r="IU169" s="56"/>
      <c r="IV169" s="56"/>
      <c r="IW169" s="56"/>
      <c r="IX169" s="56"/>
      <c r="IY169" s="56"/>
      <c r="IZ169" s="56"/>
      <c r="JA169" s="56"/>
      <c r="JB169" s="56"/>
      <c r="JC169" s="56"/>
      <c r="JD169" s="56"/>
      <c r="JE169" s="56"/>
      <c r="JF169" s="56"/>
      <c r="JG169" s="56"/>
      <c r="JH169" s="56"/>
      <c r="JI169" s="56"/>
      <c r="JJ169" s="56"/>
      <c r="JK169" s="56"/>
      <c r="JL169" s="56"/>
      <c r="JM169" s="56"/>
      <c r="JN169" s="56"/>
      <c r="JO169" s="56"/>
      <c r="JP169" s="56"/>
      <c r="JQ169" s="56"/>
      <c r="JR169" s="56"/>
      <c r="JS169" s="56"/>
      <c r="JT169" s="56"/>
      <c r="JU169" s="56"/>
      <c r="JV169" s="56"/>
      <c r="JW169" s="56"/>
      <c r="JX169" s="56"/>
      <c r="JY169" s="56"/>
      <c r="JZ169" s="56"/>
      <c r="KA169" s="56"/>
      <c r="KB169" s="56"/>
      <c r="KC169" s="56"/>
      <c r="KD169" s="56"/>
      <c r="KE169" s="56"/>
      <c r="KF169" s="56"/>
      <c r="KG169" s="56"/>
      <c r="KH169" s="56"/>
      <c r="KI169" s="56"/>
      <c r="KJ169" s="56"/>
      <c r="KK169" s="56"/>
      <c r="KL169" s="56"/>
      <c r="KM169" s="56"/>
    </row>
    <row r="170" spans="1:299" s="24" customFormat="1" ht="13.5" customHeight="1" x14ac:dyDescent="0.2">
      <c r="A170" s="28"/>
      <c r="B170" s="102"/>
      <c r="C170" s="256"/>
      <c r="D170" s="256"/>
      <c r="E170" s="102"/>
      <c r="F170" s="256"/>
      <c r="G170" s="256"/>
      <c r="H170" s="105"/>
      <c r="I170" s="256"/>
      <c r="J170" s="256"/>
      <c r="K170" s="104"/>
      <c r="L170" s="28"/>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c r="EA170" s="56"/>
      <c r="EB170" s="56"/>
      <c r="EC170" s="56"/>
      <c r="ED170" s="56"/>
      <c r="EE170" s="56"/>
      <c r="EF170" s="56"/>
      <c r="EG170" s="56"/>
      <c r="EH170" s="56"/>
      <c r="EI170" s="56"/>
      <c r="EJ170" s="56"/>
      <c r="EK170" s="56"/>
      <c r="EL170" s="56"/>
      <c r="EM170" s="56"/>
      <c r="EN170" s="56"/>
      <c r="EO170" s="56"/>
      <c r="EP170" s="56"/>
      <c r="EQ170" s="56"/>
      <c r="ER170" s="56"/>
      <c r="ES170" s="56"/>
      <c r="ET170" s="56"/>
      <c r="EU170" s="56"/>
      <c r="EV170" s="56"/>
      <c r="EW170" s="56"/>
      <c r="EX170" s="56"/>
      <c r="EY170" s="56"/>
      <c r="EZ170" s="56"/>
      <c r="FA170" s="56"/>
      <c r="FB170" s="56"/>
      <c r="FC170" s="56"/>
      <c r="FD170" s="56"/>
      <c r="FE170" s="56"/>
      <c r="FF170" s="56"/>
      <c r="FG170" s="56"/>
      <c r="FH170" s="56"/>
      <c r="FI170" s="56"/>
      <c r="FJ170" s="56"/>
      <c r="FK170" s="56"/>
      <c r="FL170" s="56"/>
      <c r="FM170" s="56"/>
      <c r="FN170" s="56"/>
      <c r="FO170" s="56"/>
      <c r="FP170" s="56"/>
      <c r="FQ170" s="56"/>
      <c r="FR170" s="56"/>
      <c r="FS170" s="56"/>
      <c r="FT170" s="56"/>
      <c r="FU170" s="56"/>
      <c r="FV170" s="56"/>
      <c r="FW170" s="56"/>
      <c r="FX170" s="56"/>
      <c r="FY170" s="56"/>
      <c r="FZ170" s="56"/>
      <c r="GA170" s="56"/>
      <c r="GB170" s="56"/>
      <c r="GC170" s="56"/>
      <c r="GD170" s="56"/>
      <c r="GE170" s="56"/>
      <c r="GF170" s="56"/>
      <c r="GG170" s="56"/>
      <c r="GH170" s="56"/>
      <c r="GI170" s="56"/>
      <c r="GJ170" s="56"/>
      <c r="GK170" s="56"/>
      <c r="GL170" s="56"/>
      <c r="GM170" s="56"/>
      <c r="GN170" s="56"/>
      <c r="GO170" s="56"/>
      <c r="GP170" s="56"/>
      <c r="GQ170" s="56"/>
      <c r="GR170" s="56"/>
      <c r="GS170" s="56"/>
      <c r="GT170" s="56"/>
      <c r="GU170" s="56"/>
      <c r="GV170" s="56"/>
      <c r="GW170" s="56"/>
      <c r="GX170" s="56"/>
      <c r="GY170" s="56"/>
      <c r="GZ170" s="56"/>
      <c r="HA170" s="56"/>
      <c r="HB170" s="56"/>
      <c r="HC170" s="56"/>
      <c r="HD170" s="56"/>
      <c r="HE170" s="56"/>
      <c r="HF170" s="56"/>
      <c r="HG170" s="56"/>
      <c r="HH170" s="56"/>
      <c r="HI170" s="56"/>
      <c r="HJ170" s="56"/>
      <c r="HK170" s="56"/>
      <c r="HL170" s="56"/>
      <c r="HM170" s="56"/>
      <c r="HN170" s="56"/>
      <c r="HO170" s="56"/>
      <c r="HP170" s="56"/>
      <c r="HQ170" s="56"/>
      <c r="HR170" s="56"/>
      <c r="HS170" s="56"/>
      <c r="HT170" s="56"/>
      <c r="HU170" s="56"/>
      <c r="HV170" s="56"/>
      <c r="HW170" s="56"/>
      <c r="HX170" s="56"/>
      <c r="HY170" s="56"/>
      <c r="HZ170" s="56"/>
      <c r="IA170" s="56"/>
      <c r="IB170" s="56"/>
      <c r="IC170" s="56"/>
      <c r="ID170" s="56"/>
      <c r="IE170" s="56"/>
      <c r="IF170" s="56"/>
      <c r="IG170" s="56"/>
      <c r="IH170" s="56"/>
      <c r="II170" s="56"/>
      <c r="IJ170" s="56"/>
      <c r="IK170" s="56"/>
      <c r="IL170" s="56"/>
      <c r="IM170" s="56"/>
      <c r="IN170" s="56"/>
      <c r="IO170" s="56"/>
      <c r="IP170" s="56"/>
      <c r="IQ170" s="56"/>
      <c r="IR170" s="56"/>
      <c r="IS170" s="56"/>
      <c r="IT170" s="56"/>
      <c r="IU170" s="56"/>
      <c r="IV170" s="56"/>
      <c r="IW170" s="56"/>
      <c r="IX170" s="56"/>
      <c r="IY170" s="56"/>
      <c r="IZ170" s="56"/>
      <c r="JA170" s="56"/>
      <c r="JB170" s="56"/>
      <c r="JC170" s="56"/>
      <c r="JD170" s="56"/>
      <c r="JE170" s="56"/>
      <c r="JF170" s="56"/>
      <c r="JG170" s="56"/>
      <c r="JH170" s="56"/>
      <c r="JI170" s="56"/>
      <c r="JJ170" s="56"/>
      <c r="JK170" s="56"/>
      <c r="JL170" s="56"/>
      <c r="JM170" s="56"/>
      <c r="JN170" s="56"/>
      <c r="JO170" s="56"/>
      <c r="JP170" s="56"/>
      <c r="JQ170" s="56"/>
      <c r="JR170" s="56"/>
      <c r="JS170" s="56"/>
      <c r="JT170" s="56"/>
      <c r="JU170" s="56"/>
      <c r="JV170" s="56"/>
      <c r="JW170" s="56"/>
      <c r="JX170" s="56"/>
      <c r="JY170" s="56"/>
      <c r="JZ170" s="56"/>
      <c r="KA170" s="56"/>
      <c r="KB170" s="56"/>
      <c r="KC170" s="56"/>
      <c r="KD170" s="56"/>
      <c r="KE170" s="56"/>
      <c r="KF170" s="56"/>
      <c r="KG170" s="56"/>
      <c r="KH170" s="56"/>
      <c r="KI170" s="56"/>
      <c r="KJ170" s="56"/>
      <c r="KK170" s="56"/>
      <c r="KL170" s="56"/>
      <c r="KM170" s="56"/>
    </row>
    <row r="171" spans="1:299" s="24" customFormat="1" ht="13.5" customHeight="1" x14ac:dyDescent="0.2">
      <c r="A171" s="28"/>
      <c r="B171" s="102"/>
      <c r="C171" s="102"/>
      <c r="D171" s="102"/>
      <c r="E171" s="102"/>
      <c r="F171" s="102"/>
      <c r="G171" s="102"/>
      <c r="H171" s="105"/>
      <c r="I171" s="102"/>
      <c r="J171" s="102"/>
      <c r="K171" s="104"/>
      <c r="L171" s="28"/>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c r="GE171" s="56"/>
      <c r="GF171" s="56"/>
      <c r="GG171" s="56"/>
      <c r="GH171" s="56"/>
      <c r="GI171" s="56"/>
      <c r="GJ171" s="56"/>
      <c r="GK171" s="56"/>
      <c r="GL171" s="56"/>
      <c r="GM171" s="56"/>
      <c r="GN171" s="56"/>
      <c r="GO171" s="56"/>
      <c r="GP171" s="56"/>
      <c r="GQ171" s="56"/>
      <c r="GR171" s="56"/>
      <c r="GS171" s="56"/>
      <c r="GT171" s="56"/>
      <c r="GU171" s="56"/>
      <c r="GV171" s="56"/>
      <c r="GW171" s="56"/>
      <c r="GX171" s="56"/>
      <c r="GY171" s="56"/>
      <c r="GZ171" s="56"/>
      <c r="HA171" s="56"/>
      <c r="HB171" s="56"/>
      <c r="HC171" s="56"/>
      <c r="HD171" s="56"/>
      <c r="HE171" s="56"/>
      <c r="HF171" s="56"/>
      <c r="HG171" s="56"/>
      <c r="HH171" s="56"/>
      <c r="HI171" s="56"/>
      <c r="HJ171" s="56"/>
      <c r="HK171" s="56"/>
      <c r="HL171" s="56"/>
      <c r="HM171" s="56"/>
      <c r="HN171" s="56"/>
      <c r="HO171" s="56"/>
      <c r="HP171" s="56"/>
      <c r="HQ171" s="56"/>
      <c r="HR171" s="56"/>
      <c r="HS171" s="56"/>
      <c r="HT171" s="56"/>
      <c r="HU171" s="56"/>
      <c r="HV171" s="56"/>
      <c r="HW171" s="56"/>
      <c r="HX171" s="56"/>
      <c r="HY171" s="56"/>
      <c r="HZ171" s="56"/>
      <c r="IA171" s="56"/>
      <c r="IB171" s="56"/>
      <c r="IC171" s="56"/>
      <c r="ID171" s="56"/>
      <c r="IE171" s="56"/>
      <c r="IF171" s="56"/>
      <c r="IG171" s="56"/>
      <c r="IH171" s="56"/>
      <c r="II171" s="56"/>
      <c r="IJ171" s="56"/>
      <c r="IK171" s="56"/>
      <c r="IL171" s="56"/>
      <c r="IM171" s="56"/>
      <c r="IN171" s="56"/>
      <c r="IO171" s="56"/>
      <c r="IP171" s="56"/>
      <c r="IQ171" s="56"/>
      <c r="IR171" s="56"/>
      <c r="IS171" s="56"/>
      <c r="IT171" s="56"/>
      <c r="IU171" s="56"/>
      <c r="IV171" s="56"/>
      <c r="IW171" s="56"/>
      <c r="IX171" s="56"/>
      <c r="IY171" s="56"/>
      <c r="IZ171" s="56"/>
      <c r="JA171" s="56"/>
      <c r="JB171" s="56"/>
      <c r="JC171" s="56"/>
      <c r="JD171" s="56"/>
      <c r="JE171" s="56"/>
      <c r="JF171" s="56"/>
      <c r="JG171" s="56"/>
      <c r="JH171" s="56"/>
      <c r="JI171" s="56"/>
      <c r="JJ171" s="56"/>
      <c r="JK171" s="56"/>
      <c r="JL171" s="56"/>
      <c r="JM171" s="56"/>
      <c r="JN171" s="56"/>
      <c r="JO171" s="56"/>
      <c r="JP171" s="56"/>
      <c r="JQ171" s="56"/>
      <c r="JR171" s="56"/>
      <c r="JS171" s="56"/>
      <c r="JT171" s="56"/>
      <c r="JU171" s="56"/>
      <c r="JV171" s="56"/>
      <c r="JW171" s="56"/>
      <c r="JX171" s="56"/>
      <c r="JY171" s="56"/>
      <c r="JZ171" s="56"/>
      <c r="KA171" s="56"/>
      <c r="KB171" s="56"/>
      <c r="KC171" s="56"/>
      <c r="KD171" s="56"/>
      <c r="KE171" s="56"/>
      <c r="KF171" s="56"/>
      <c r="KG171" s="56"/>
      <c r="KH171" s="56"/>
      <c r="KI171" s="56"/>
      <c r="KJ171" s="56"/>
      <c r="KK171" s="56"/>
      <c r="KL171" s="56"/>
      <c r="KM171" s="56"/>
    </row>
    <row r="172" spans="1:299" s="24" customFormat="1" ht="13.5" customHeight="1" x14ac:dyDescent="0.2">
      <c r="A172" s="28"/>
      <c r="B172" s="102"/>
      <c r="C172" s="257" t="s">
        <v>252</v>
      </c>
      <c r="D172" s="257"/>
      <c r="E172" s="102"/>
      <c r="F172" s="257" t="s">
        <v>254</v>
      </c>
      <c r="G172" s="257"/>
      <c r="H172" s="105"/>
      <c r="I172" s="257" t="s">
        <v>257</v>
      </c>
      <c r="J172" s="257"/>
      <c r="K172" s="104"/>
      <c r="L172" s="28"/>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c r="FV172" s="56"/>
      <c r="FW172" s="56"/>
      <c r="FX172" s="56"/>
      <c r="FY172" s="56"/>
      <c r="FZ172" s="56"/>
      <c r="GA172" s="56"/>
      <c r="GB172" s="56"/>
      <c r="GC172" s="56"/>
      <c r="GD172" s="56"/>
      <c r="GE172" s="56"/>
      <c r="GF172" s="56"/>
      <c r="GG172" s="56"/>
      <c r="GH172" s="56"/>
      <c r="GI172" s="56"/>
      <c r="GJ172" s="56"/>
      <c r="GK172" s="56"/>
      <c r="GL172" s="56"/>
      <c r="GM172" s="56"/>
      <c r="GN172" s="56"/>
      <c r="GO172" s="56"/>
      <c r="GP172" s="56"/>
      <c r="GQ172" s="56"/>
      <c r="GR172" s="56"/>
      <c r="GS172" s="56"/>
      <c r="GT172" s="56"/>
      <c r="GU172" s="56"/>
      <c r="GV172" s="56"/>
      <c r="GW172" s="56"/>
      <c r="GX172" s="56"/>
      <c r="GY172" s="56"/>
      <c r="GZ172" s="56"/>
      <c r="HA172" s="56"/>
      <c r="HB172" s="56"/>
      <c r="HC172" s="56"/>
      <c r="HD172" s="56"/>
      <c r="HE172" s="56"/>
      <c r="HF172" s="56"/>
      <c r="HG172" s="56"/>
      <c r="HH172" s="56"/>
      <c r="HI172" s="56"/>
      <c r="HJ172" s="56"/>
      <c r="HK172" s="56"/>
      <c r="HL172" s="56"/>
      <c r="HM172" s="56"/>
      <c r="HN172" s="56"/>
      <c r="HO172" s="56"/>
      <c r="HP172" s="56"/>
      <c r="HQ172" s="56"/>
      <c r="HR172" s="56"/>
      <c r="HS172" s="56"/>
      <c r="HT172" s="56"/>
      <c r="HU172" s="56"/>
      <c r="HV172" s="56"/>
      <c r="HW172" s="56"/>
      <c r="HX172" s="56"/>
      <c r="HY172" s="56"/>
      <c r="HZ172" s="56"/>
      <c r="IA172" s="56"/>
      <c r="IB172" s="56"/>
      <c r="IC172" s="56"/>
      <c r="ID172" s="56"/>
      <c r="IE172" s="56"/>
      <c r="IF172" s="56"/>
      <c r="IG172" s="56"/>
      <c r="IH172" s="56"/>
      <c r="II172" s="56"/>
      <c r="IJ172" s="56"/>
      <c r="IK172" s="56"/>
      <c r="IL172" s="56"/>
      <c r="IM172" s="56"/>
      <c r="IN172" s="56"/>
      <c r="IO172" s="56"/>
      <c r="IP172" s="56"/>
      <c r="IQ172" s="56"/>
      <c r="IR172" s="56"/>
      <c r="IS172" s="56"/>
      <c r="IT172" s="56"/>
      <c r="IU172" s="56"/>
      <c r="IV172" s="56"/>
      <c r="IW172" s="56"/>
      <c r="IX172" s="56"/>
      <c r="IY172" s="56"/>
      <c r="IZ172" s="56"/>
      <c r="JA172" s="56"/>
      <c r="JB172" s="56"/>
      <c r="JC172" s="56"/>
      <c r="JD172" s="56"/>
      <c r="JE172" s="56"/>
      <c r="JF172" s="56"/>
      <c r="JG172" s="56"/>
      <c r="JH172" s="56"/>
      <c r="JI172" s="56"/>
      <c r="JJ172" s="56"/>
      <c r="JK172" s="56"/>
      <c r="JL172" s="56"/>
      <c r="JM172" s="56"/>
      <c r="JN172" s="56"/>
      <c r="JO172" s="56"/>
      <c r="JP172" s="56"/>
      <c r="JQ172" s="56"/>
      <c r="JR172" s="56"/>
      <c r="JS172" s="56"/>
      <c r="JT172" s="56"/>
      <c r="JU172" s="56"/>
      <c r="JV172" s="56"/>
      <c r="JW172" s="56"/>
      <c r="JX172" s="56"/>
      <c r="JY172" s="56"/>
      <c r="JZ172" s="56"/>
      <c r="KA172" s="56"/>
      <c r="KB172" s="56"/>
      <c r="KC172" s="56"/>
      <c r="KD172" s="56"/>
      <c r="KE172" s="56"/>
      <c r="KF172" s="56"/>
      <c r="KG172" s="56"/>
      <c r="KH172" s="56"/>
      <c r="KI172" s="56"/>
      <c r="KJ172" s="56"/>
      <c r="KK172" s="56"/>
      <c r="KL172" s="56"/>
      <c r="KM172" s="56"/>
    </row>
    <row r="173" spans="1:299" s="24" customFormat="1" ht="13.5" customHeight="1" x14ac:dyDescent="0.2">
      <c r="A173" s="28"/>
      <c r="B173" s="102"/>
      <c r="C173" s="102"/>
      <c r="D173" s="102"/>
      <c r="E173" s="102"/>
      <c r="F173" s="102"/>
      <c r="G173" s="102"/>
      <c r="H173" s="105"/>
      <c r="I173" s="102"/>
      <c r="J173" s="102"/>
      <c r="K173" s="104"/>
      <c r="L173" s="28"/>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c r="FV173" s="56"/>
      <c r="FW173" s="56"/>
      <c r="FX173" s="56"/>
      <c r="FY173" s="56"/>
      <c r="FZ173" s="56"/>
      <c r="GA173" s="56"/>
      <c r="GB173" s="56"/>
      <c r="GC173" s="56"/>
      <c r="GD173" s="56"/>
      <c r="GE173" s="56"/>
      <c r="GF173" s="56"/>
      <c r="GG173" s="56"/>
      <c r="GH173" s="56"/>
      <c r="GI173" s="56"/>
      <c r="GJ173" s="56"/>
      <c r="GK173" s="56"/>
      <c r="GL173" s="56"/>
      <c r="GM173" s="56"/>
      <c r="GN173" s="56"/>
      <c r="GO173" s="56"/>
      <c r="GP173" s="56"/>
      <c r="GQ173" s="56"/>
      <c r="GR173" s="56"/>
      <c r="GS173" s="56"/>
      <c r="GT173" s="56"/>
      <c r="GU173" s="56"/>
      <c r="GV173" s="56"/>
      <c r="GW173" s="56"/>
      <c r="GX173" s="56"/>
      <c r="GY173" s="56"/>
      <c r="GZ173" s="56"/>
      <c r="HA173" s="56"/>
      <c r="HB173" s="56"/>
      <c r="HC173" s="56"/>
      <c r="HD173" s="56"/>
      <c r="HE173" s="56"/>
      <c r="HF173" s="56"/>
      <c r="HG173" s="56"/>
      <c r="HH173" s="56"/>
      <c r="HI173" s="56"/>
      <c r="HJ173" s="56"/>
      <c r="HK173" s="56"/>
      <c r="HL173" s="56"/>
      <c r="HM173" s="56"/>
      <c r="HN173" s="56"/>
      <c r="HO173" s="56"/>
      <c r="HP173" s="56"/>
      <c r="HQ173" s="56"/>
      <c r="HR173" s="56"/>
      <c r="HS173" s="56"/>
      <c r="HT173" s="56"/>
      <c r="HU173" s="56"/>
      <c r="HV173" s="56"/>
      <c r="HW173" s="56"/>
      <c r="HX173" s="56"/>
      <c r="HY173" s="56"/>
      <c r="HZ173" s="56"/>
      <c r="IA173" s="56"/>
      <c r="IB173" s="56"/>
      <c r="IC173" s="56"/>
      <c r="ID173" s="56"/>
      <c r="IE173" s="56"/>
      <c r="IF173" s="56"/>
      <c r="IG173" s="56"/>
      <c r="IH173" s="56"/>
      <c r="II173" s="56"/>
      <c r="IJ173" s="56"/>
      <c r="IK173" s="56"/>
      <c r="IL173" s="56"/>
      <c r="IM173" s="56"/>
      <c r="IN173" s="56"/>
      <c r="IO173" s="56"/>
      <c r="IP173" s="56"/>
      <c r="IQ173" s="56"/>
      <c r="IR173" s="56"/>
      <c r="IS173" s="56"/>
      <c r="IT173" s="56"/>
      <c r="IU173" s="56"/>
      <c r="IV173" s="56"/>
      <c r="IW173" s="56"/>
      <c r="IX173" s="56"/>
      <c r="IY173" s="56"/>
      <c r="IZ173" s="56"/>
      <c r="JA173" s="56"/>
      <c r="JB173" s="56"/>
      <c r="JC173" s="56"/>
      <c r="JD173" s="56"/>
      <c r="JE173" s="56"/>
      <c r="JF173" s="56"/>
      <c r="JG173" s="56"/>
      <c r="JH173" s="56"/>
      <c r="JI173" s="56"/>
      <c r="JJ173" s="56"/>
      <c r="JK173" s="56"/>
      <c r="JL173" s="56"/>
      <c r="JM173" s="56"/>
      <c r="JN173" s="56"/>
      <c r="JO173" s="56"/>
      <c r="JP173" s="56"/>
      <c r="JQ173" s="56"/>
      <c r="JR173" s="56"/>
      <c r="JS173" s="56"/>
      <c r="JT173" s="56"/>
      <c r="JU173" s="56"/>
      <c r="JV173" s="56"/>
      <c r="JW173" s="56"/>
      <c r="JX173" s="56"/>
      <c r="JY173" s="56"/>
      <c r="JZ173" s="56"/>
      <c r="KA173" s="56"/>
      <c r="KB173" s="56"/>
      <c r="KC173" s="56"/>
      <c r="KD173" s="56"/>
      <c r="KE173" s="56"/>
      <c r="KF173" s="56"/>
      <c r="KG173" s="56"/>
      <c r="KH173" s="56"/>
      <c r="KI173" s="56"/>
      <c r="KJ173" s="56"/>
      <c r="KK173" s="56"/>
      <c r="KL173" s="56"/>
      <c r="KM173" s="56"/>
    </row>
    <row r="174" spans="1:299" s="24" customFormat="1" ht="13.5" customHeight="1" x14ac:dyDescent="0.2">
      <c r="A174" s="28"/>
      <c r="B174" s="102"/>
      <c r="C174" s="302" t="s">
        <v>253</v>
      </c>
      <c r="D174" s="302"/>
      <c r="E174" s="131"/>
      <c r="F174" s="302" t="s">
        <v>255</v>
      </c>
      <c r="G174" s="302"/>
      <c r="H174" s="193"/>
      <c r="I174" s="302" t="s">
        <v>256</v>
      </c>
      <c r="J174" s="302"/>
      <c r="K174" s="104"/>
      <c r="L174" s="28"/>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c r="DQ174" s="56"/>
      <c r="DR174" s="56"/>
      <c r="DS174" s="56"/>
      <c r="DT174" s="56"/>
      <c r="DU174" s="56"/>
      <c r="DV174" s="56"/>
      <c r="DW174" s="56"/>
      <c r="DX174" s="56"/>
      <c r="DY174" s="56"/>
      <c r="DZ174" s="56"/>
      <c r="EA174" s="56"/>
      <c r="EB174" s="56"/>
      <c r="EC174" s="56"/>
      <c r="ED174" s="56"/>
      <c r="EE174" s="56"/>
      <c r="EF174" s="56"/>
      <c r="EG174" s="56"/>
      <c r="EH174" s="56"/>
      <c r="EI174" s="56"/>
      <c r="EJ174" s="56"/>
      <c r="EK174" s="56"/>
      <c r="EL174" s="56"/>
      <c r="EM174" s="56"/>
      <c r="EN174" s="56"/>
      <c r="EO174" s="56"/>
      <c r="EP174" s="56"/>
      <c r="EQ174" s="56"/>
      <c r="ER174" s="56"/>
      <c r="ES174" s="56"/>
      <c r="ET174" s="56"/>
      <c r="EU174" s="56"/>
      <c r="EV174" s="56"/>
      <c r="EW174" s="56"/>
      <c r="EX174" s="56"/>
      <c r="EY174" s="56"/>
      <c r="EZ174" s="56"/>
      <c r="FA174" s="56"/>
      <c r="FB174" s="56"/>
      <c r="FC174" s="56"/>
      <c r="FD174" s="56"/>
      <c r="FE174" s="56"/>
      <c r="FF174" s="56"/>
      <c r="FG174" s="56"/>
      <c r="FH174" s="56"/>
      <c r="FI174" s="56"/>
      <c r="FJ174" s="56"/>
      <c r="FK174" s="56"/>
      <c r="FL174" s="56"/>
      <c r="FM174" s="56"/>
      <c r="FN174" s="56"/>
      <c r="FO174" s="56"/>
      <c r="FP174" s="56"/>
      <c r="FQ174" s="56"/>
      <c r="FR174" s="56"/>
      <c r="FS174" s="56"/>
      <c r="FT174" s="56"/>
      <c r="FU174" s="56"/>
      <c r="FV174" s="56"/>
      <c r="FW174" s="56"/>
      <c r="FX174" s="56"/>
      <c r="FY174" s="56"/>
      <c r="FZ174" s="56"/>
      <c r="GA174" s="56"/>
      <c r="GB174" s="56"/>
      <c r="GC174" s="56"/>
      <c r="GD174" s="56"/>
      <c r="GE174" s="56"/>
      <c r="GF174" s="56"/>
      <c r="GG174" s="56"/>
      <c r="GH174" s="56"/>
      <c r="GI174" s="56"/>
      <c r="GJ174" s="56"/>
      <c r="GK174" s="56"/>
      <c r="GL174" s="56"/>
      <c r="GM174" s="56"/>
      <c r="GN174" s="56"/>
      <c r="GO174" s="56"/>
      <c r="GP174" s="56"/>
      <c r="GQ174" s="56"/>
      <c r="GR174" s="56"/>
      <c r="GS174" s="56"/>
      <c r="GT174" s="56"/>
      <c r="GU174" s="56"/>
      <c r="GV174" s="56"/>
      <c r="GW174" s="56"/>
      <c r="GX174" s="56"/>
      <c r="GY174" s="56"/>
      <c r="GZ174" s="56"/>
      <c r="HA174" s="56"/>
      <c r="HB174" s="56"/>
      <c r="HC174" s="56"/>
      <c r="HD174" s="56"/>
      <c r="HE174" s="56"/>
      <c r="HF174" s="56"/>
      <c r="HG174" s="56"/>
      <c r="HH174" s="56"/>
      <c r="HI174" s="56"/>
      <c r="HJ174" s="56"/>
      <c r="HK174" s="56"/>
      <c r="HL174" s="56"/>
      <c r="HM174" s="56"/>
      <c r="HN174" s="56"/>
      <c r="HO174" s="56"/>
      <c r="HP174" s="56"/>
      <c r="HQ174" s="56"/>
      <c r="HR174" s="56"/>
      <c r="HS174" s="56"/>
      <c r="HT174" s="56"/>
      <c r="HU174" s="56"/>
      <c r="HV174" s="56"/>
      <c r="HW174" s="56"/>
      <c r="HX174" s="56"/>
      <c r="HY174" s="56"/>
      <c r="HZ174" s="56"/>
      <c r="IA174" s="56"/>
      <c r="IB174" s="56"/>
      <c r="IC174" s="56"/>
      <c r="ID174" s="56"/>
      <c r="IE174" s="56"/>
      <c r="IF174" s="56"/>
      <c r="IG174" s="56"/>
      <c r="IH174" s="56"/>
      <c r="II174" s="56"/>
      <c r="IJ174" s="56"/>
      <c r="IK174" s="56"/>
      <c r="IL174" s="56"/>
      <c r="IM174" s="56"/>
      <c r="IN174" s="56"/>
      <c r="IO174" s="56"/>
      <c r="IP174" s="56"/>
      <c r="IQ174" s="56"/>
      <c r="IR174" s="56"/>
      <c r="IS174" s="56"/>
      <c r="IT174" s="56"/>
      <c r="IU174" s="56"/>
      <c r="IV174" s="56"/>
      <c r="IW174" s="56"/>
      <c r="IX174" s="56"/>
      <c r="IY174" s="56"/>
      <c r="IZ174" s="56"/>
      <c r="JA174" s="56"/>
      <c r="JB174" s="56"/>
      <c r="JC174" s="56"/>
      <c r="JD174" s="56"/>
      <c r="JE174" s="56"/>
      <c r="JF174" s="56"/>
      <c r="JG174" s="56"/>
      <c r="JH174" s="56"/>
      <c r="JI174" s="56"/>
      <c r="JJ174" s="56"/>
      <c r="JK174" s="56"/>
      <c r="JL174" s="56"/>
      <c r="JM174" s="56"/>
      <c r="JN174" s="56"/>
      <c r="JO174" s="56"/>
      <c r="JP174" s="56"/>
      <c r="JQ174" s="56"/>
      <c r="JR174" s="56"/>
      <c r="JS174" s="56"/>
      <c r="JT174" s="56"/>
      <c r="JU174" s="56"/>
      <c r="JV174" s="56"/>
      <c r="JW174" s="56"/>
      <c r="JX174" s="56"/>
      <c r="JY174" s="56"/>
      <c r="JZ174" s="56"/>
      <c r="KA174" s="56"/>
      <c r="KB174" s="56"/>
      <c r="KC174" s="56"/>
      <c r="KD174" s="56"/>
      <c r="KE174" s="56"/>
      <c r="KF174" s="56"/>
      <c r="KG174" s="56"/>
      <c r="KH174" s="56"/>
      <c r="KI174" s="56"/>
      <c r="KJ174" s="56"/>
      <c r="KK174" s="56"/>
      <c r="KL174" s="56"/>
      <c r="KM174" s="56"/>
    </row>
    <row r="175" spans="1:299" s="24" customFormat="1" ht="13.5" customHeight="1" x14ac:dyDescent="0.2">
      <c r="A175" s="28"/>
      <c r="B175" s="102"/>
      <c r="C175" s="302"/>
      <c r="D175" s="302"/>
      <c r="E175" s="131"/>
      <c r="F175" s="302"/>
      <c r="G175" s="302"/>
      <c r="H175" s="193"/>
      <c r="I175" s="302"/>
      <c r="J175" s="302"/>
      <c r="K175" s="104"/>
      <c r="L175" s="28"/>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c r="DQ175" s="56"/>
      <c r="DR175" s="56"/>
      <c r="DS175" s="56"/>
      <c r="DT175" s="56"/>
      <c r="DU175" s="56"/>
      <c r="DV175" s="56"/>
      <c r="DW175" s="56"/>
      <c r="DX175" s="56"/>
      <c r="DY175" s="56"/>
      <c r="DZ175" s="56"/>
      <c r="EA175" s="56"/>
      <c r="EB175" s="56"/>
      <c r="EC175" s="56"/>
      <c r="ED175" s="56"/>
      <c r="EE175" s="56"/>
      <c r="EF175" s="56"/>
      <c r="EG175" s="56"/>
      <c r="EH175" s="56"/>
      <c r="EI175" s="56"/>
      <c r="EJ175" s="56"/>
      <c r="EK175" s="56"/>
      <c r="EL175" s="56"/>
      <c r="EM175" s="56"/>
      <c r="EN175" s="56"/>
      <c r="EO175" s="56"/>
      <c r="EP175" s="56"/>
      <c r="EQ175" s="56"/>
      <c r="ER175" s="56"/>
      <c r="ES175" s="56"/>
      <c r="ET175" s="56"/>
      <c r="EU175" s="56"/>
      <c r="EV175" s="56"/>
      <c r="EW175" s="56"/>
      <c r="EX175" s="56"/>
      <c r="EY175" s="56"/>
      <c r="EZ175" s="56"/>
      <c r="FA175" s="56"/>
      <c r="FB175" s="56"/>
      <c r="FC175" s="56"/>
      <c r="FD175" s="56"/>
      <c r="FE175" s="56"/>
      <c r="FF175" s="56"/>
      <c r="FG175" s="56"/>
      <c r="FH175" s="56"/>
      <c r="FI175" s="56"/>
      <c r="FJ175" s="56"/>
      <c r="FK175" s="56"/>
      <c r="FL175" s="56"/>
      <c r="FM175" s="56"/>
      <c r="FN175" s="56"/>
      <c r="FO175" s="56"/>
      <c r="FP175" s="56"/>
      <c r="FQ175" s="56"/>
      <c r="FR175" s="56"/>
      <c r="FS175" s="56"/>
      <c r="FT175" s="56"/>
      <c r="FU175" s="56"/>
      <c r="FV175" s="56"/>
      <c r="FW175" s="56"/>
      <c r="FX175" s="56"/>
      <c r="FY175" s="56"/>
      <c r="FZ175" s="56"/>
      <c r="GA175" s="56"/>
      <c r="GB175" s="56"/>
      <c r="GC175" s="56"/>
      <c r="GD175" s="56"/>
      <c r="GE175" s="56"/>
      <c r="GF175" s="56"/>
      <c r="GG175" s="56"/>
      <c r="GH175" s="56"/>
      <c r="GI175" s="56"/>
      <c r="GJ175" s="56"/>
      <c r="GK175" s="56"/>
      <c r="GL175" s="56"/>
      <c r="GM175" s="56"/>
      <c r="GN175" s="56"/>
      <c r="GO175" s="56"/>
      <c r="GP175" s="56"/>
      <c r="GQ175" s="56"/>
      <c r="GR175" s="56"/>
      <c r="GS175" s="56"/>
      <c r="GT175" s="56"/>
      <c r="GU175" s="56"/>
      <c r="GV175" s="56"/>
      <c r="GW175" s="56"/>
      <c r="GX175" s="56"/>
      <c r="GY175" s="56"/>
      <c r="GZ175" s="56"/>
      <c r="HA175" s="56"/>
      <c r="HB175" s="56"/>
      <c r="HC175" s="56"/>
      <c r="HD175" s="56"/>
      <c r="HE175" s="56"/>
      <c r="HF175" s="56"/>
      <c r="HG175" s="56"/>
      <c r="HH175" s="56"/>
      <c r="HI175" s="56"/>
      <c r="HJ175" s="56"/>
      <c r="HK175" s="56"/>
      <c r="HL175" s="56"/>
      <c r="HM175" s="56"/>
      <c r="HN175" s="56"/>
      <c r="HO175" s="56"/>
      <c r="HP175" s="56"/>
      <c r="HQ175" s="56"/>
      <c r="HR175" s="56"/>
      <c r="HS175" s="56"/>
      <c r="HT175" s="56"/>
      <c r="HU175" s="56"/>
      <c r="HV175" s="56"/>
      <c r="HW175" s="56"/>
      <c r="HX175" s="56"/>
      <c r="HY175" s="56"/>
      <c r="HZ175" s="56"/>
      <c r="IA175" s="56"/>
      <c r="IB175" s="56"/>
      <c r="IC175" s="56"/>
      <c r="ID175" s="56"/>
      <c r="IE175" s="56"/>
      <c r="IF175" s="56"/>
      <c r="IG175" s="56"/>
      <c r="IH175" s="56"/>
      <c r="II175" s="56"/>
      <c r="IJ175" s="56"/>
      <c r="IK175" s="56"/>
      <c r="IL175" s="56"/>
      <c r="IM175" s="56"/>
      <c r="IN175" s="56"/>
      <c r="IO175" s="56"/>
      <c r="IP175" s="56"/>
      <c r="IQ175" s="56"/>
      <c r="IR175" s="56"/>
      <c r="IS175" s="56"/>
      <c r="IT175" s="56"/>
      <c r="IU175" s="56"/>
      <c r="IV175" s="56"/>
      <c r="IW175" s="56"/>
      <c r="IX175" s="56"/>
      <c r="IY175" s="56"/>
      <c r="IZ175" s="56"/>
      <c r="JA175" s="56"/>
      <c r="JB175" s="56"/>
      <c r="JC175" s="56"/>
      <c r="JD175" s="56"/>
      <c r="JE175" s="56"/>
      <c r="JF175" s="56"/>
      <c r="JG175" s="56"/>
      <c r="JH175" s="56"/>
      <c r="JI175" s="56"/>
      <c r="JJ175" s="56"/>
      <c r="JK175" s="56"/>
      <c r="JL175" s="56"/>
      <c r="JM175" s="56"/>
      <c r="JN175" s="56"/>
      <c r="JO175" s="56"/>
      <c r="JP175" s="56"/>
      <c r="JQ175" s="56"/>
      <c r="JR175" s="56"/>
      <c r="JS175" s="56"/>
      <c r="JT175" s="56"/>
      <c r="JU175" s="56"/>
      <c r="JV175" s="56"/>
      <c r="JW175" s="56"/>
      <c r="JX175" s="56"/>
      <c r="JY175" s="56"/>
      <c r="JZ175" s="56"/>
      <c r="KA175" s="56"/>
      <c r="KB175" s="56"/>
      <c r="KC175" s="56"/>
      <c r="KD175" s="56"/>
      <c r="KE175" s="56"/>
      <c r="KF175" s="56"/>
      <c r="KG175" s="56"/>
      <c r="KH175" s="56"/>
      <c r="KI175" s="56"/>
      <c r="KJ175" s="56"/>
      <c r="KK175" s="56"/>
      <c r="KL175" s="56"/>
      <c r="KM175" s="56"/>
    </row>
    <row r="176" spans="1:299" s="24" customFormat="1" ht="13.5" customHeight="1" x14ac:dyDescent="0.2">
      <c r="A176" s="28"/>
      <c r="B176" s="102"/>
      <c r="C176" s="302"/>
      <c r="D176" s="302"/>
      <c r="E176" s="131"/>
      <c r="F176" s="302"/>
      <c r="G176" s="302"/>
      <c r="H176" s="193"/>
      <c r="I176" s="302"/>
      <c r="J176" s="302"/>
      <c r="K176" s="104"/>
      <c r="L176" s="28"/>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c r="IO176" s="56"/>
      <c r="IP176" s="56"/>
      <c r="IQ176" s="56"/>
      <c r="IR176" s="56"/>
      <c r="IS176" s="56"/>
      <c r="IT176" s="56"/>
      <c r="IU176" s="56"/>
      <c r="IV176" s="56"/>
      <c r="IW176" s="56"/>
      <c r="IX176" s="56"/>
      <c r="IY176" s="56"/>
      <c r="IZ176" s="56"/>
      <c r="JA176" s="56"/>
      <c r="JB176" s="56"/>
      <c r="JC176" s="56"/>
      <c r="JD176" s="56"/>
      <c r="JE176" s="56"/>
      <c r="JF176" s="56"/>
      <c r="JG176" s="56"/>
      <c r="JH176" s="56"/>
      <c r="JI176" s="56"/>
      <c r="JJ176" s="56"/>
      <c r="JK176" s="56"/>
      <c r="JL176" s="56"/>
      <c r="JM176" s="56"/>
      <c r="JN176" s="56"/>
      <c r="JO176" s="56"/>
      <c r="JP176" s="56"/>
      <c r="JQ176" s="56"/>
      <c r="JR176" s="56"/>
      <c r="JS176" s="56"/>
      <c r="JT176" s="56"/>
      <c r="JU176" s="56"/>
      <c r="JV176" s="56"/>
      <c r="JW176" s="56"/>
      <c r="JX176" s="56"/>
      <c r="JY176" s="56"/>
      <c r="JZ176" s="56"/>
      <c r="KA176" s="56"/>
      <c r="KB176" s="56"/>
      <c r="KC176" s="56"/>
      <c r="KD176" s="56"/>
      <c r="KE176" s="56"/>
      <c r="KF176" s="56"/>
      <c r="KG176" s="56"/>
      <c r="KH176" s="56"/>
      <c r="KI176" s="56"/>
      <c r="KJ176" s="56"/>
      <c r="KK176" s="56"/>
      <c r="KL176" s="56"/>
      <c r="KM176" s="56"/>
    </row>
    <row r="177" spans="1:299" s="24" customFormat="1" ht="13.5" customHeight="1" x14ac:dyDescent="0.2">
      <c r="A177" s="28"/>
      <c r="B177" s="102"/>
      <c r="C177" s="302"/>
      <c r="D177" s="302"/>
      <c r="E177" s="131"/>
      <c r="F177" s="302"/>
      <c r="G177" s="302"/>
      <c r="H177" s="193"/>
      <c r="I177" s="302"/>
      <c r="J177" s="302"/>
      <c r="K177" s="104"/>
      <c r="L177" s="28"/>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c r="EA177" s="56"/>
      <c r="EB177" s="56"/>
      <c r="EC177" s="56"/>
      <c r="ED177" s="56"/>
      <c r="EE177" s="56"/>
      <c r="EF177" s="56"/>
      <c r="EG177" s="56"/>
      <c r="EH177" s="56"/>
      <c r="EI177" s="56"/>
      <c r="EJ177" s="56"/>
      <c r="EK177" s="56"/>
      <c r="EL177" s="56"/>
      <c r="EM177" s="56"/>
      <c r="EN177" s="56"/>
      <c r="EO177" s="56"/>
      <c r="EP177" s="56"/>
      <c r="EQ177" s="56"/>
      <c r="ER177" s="56"/>
      <c r="ES177" s="56"/>
      <c r="ET177" s="56"/>
      <c r="EU177" s="56"/>
      <c r="EV177" s="56"/>
      <c r="EW177" s="56"/>
      <c r="EX177" s="56"/>
      <c r="EY177" s="56"/>
      <c r="EZ177" s="56"/>
      <c r="FA177" s="56"/>
      <c r="FB177" s="56"/>
      <c r="FC177" s="56"/>
      <c r="FD177" s="56"/>
      <c r="FE177" s="56"/>
      <c r="FF177" s="56"/>
      <c r="FG177" s="56"/>
      <c r="FH177" s="56"/>
      <c r="FI177" s="56"/>
      <c r="FJ177" s="56"/>
      <c r="FK177" s="56"/>
      <c r="FL177" s="56"/>
      <c r="FM177" s="56"/>
      <c r="FN177" s="56"/>
      <c r="FO177" s="56"/>
      <c r="FP177" s="56"/>
      <c r="FQ177" s="56"/>
      <c r="FR177" s="56"/>
      <c r="FS177" s="56"/>
      <c r="FT177" s="56"/>
      <c r="FU177" s="56"/>
      <c r="FV177" s="56"/>
      <c r="FW177" s="56"/>
      <c r="FX177" s="56"/>
      <c r="FY177" s="56"/>
      <c r="FZ177" s="56"/>
      <c r="GA177" s="56"/>
      <c r="GB177" s="56"/>
      <c r="GC177" s="56"/>
      <c r="GD177" s="56"/>
      <c r="GE177" s="56"/>
      <c r="GF177" s="56"/>
      <c r="GG177" s="56"/>
      <c r="GH177" s="56"/>
      <c r="GI177" s="56"/>
      <c r="GJ177" s="56"/>
      <c r="GK177" s="56"/>
      <c r="GL177" s="56"/>
      <c r="GM177" s="56"/>
      <c r="GN177" s="56"/>
      <c r="GO177" s="56"/>
      <c r="GP177" s="56"/>
      <c r="GQ177" s="56"/>
      <c r="GR177" s="56"/>
      <c r="GS177" s="56"/>
      <c r="GT177" s="56"/>
      <c r="GU177" s="56"/>
      <c r="GV177" s="56"/>
      <c r="GW177" s="56"/>
      <c r="GX177" s="56"/>
      <c r="GY177" s="56"/>
      <c r="GZ177" s="56"/>
      <c r="HA177" s="56"/>
      <c r="HB177" s="56"/>
      <c r="HC177" s="56"/>
      <c r="HD177" s="56"/>
      <c r="HE177" s="56"/>
      <c r="HF177" s="56"/>
      <c r="HG177" s="56"/>
      <c r="HH177" s="56"/>
      <c r="HI177" s="56"/>
      <c r="HJ177" s="56"/>
      <c r="HK177" s="56"/>
      <c r="HL177" s="56"/>
      <c r="HM177" s="56"/>
      <c r="HN177" s="56"/>
      <c r="HO177" s="56"/>
      <c r="HP177" s="56"/>
      <c r="HQ177" s="56"/>
      <c r="HR177" s="56"/>
      <c r="HS177" s="56"/>
      <c r="HT177" s="56"/>
      <c r="HU177" s="56"/>
      <c r="HV177" s="56"/>
      <c r="HW177" s="56"/>
      <c r="HX177" s="56"/>
      <c r="HY177" s="56"/>
      <c r="HZ177" s="56"/>
      <c r="IA177" s="56"/>
      <c r="IB177" s="56"/>
      <c r="IC177" s="56"/>
      <c r="ID177" s="56"/>
      <c r="IE177" s="56"/>
      <c r="IF177" s="56"/>
      <c r="IG177" s="56"/>
      <c r="IH177" s="56"/>
      <c r="II177" s="56"/>
      <c r="IJ177" s="56"/>
      <c r="IK177" s="56"/>
      <c r="IL177" s="56"/>
      <c r="IM177" s="56"/>
      <c r="IN177" s="56"/>
      <c r="IO177" s="56"/>
      <c r="IP177" s="56"/>
      <c r="IQ177" s="56"/>
      <c r="IR177" s="56"/>
      <c r="IS177" s="56"/>
      <c r="IT177" s="56"/>
      <c r="IU177" s="56"/>
      <c r="IV177" s="56"/>
      <c r="IW177" s="56"/>
      <c r="IX177" s="56"/>
      <c r="IY177" s="56"/>
      <c r="IZ177" s="56"/>
      <c r="JA177" s="56"/>
      <c r="JB177" s="56"/>
      <c r="JC177" s="56"/>
      <c r="JD177" s="56"/>
      <c r="JE177" s="56"/>
      <c r="JF177" s="56"/>
      <c r="JG177" s="56"/>
      <c r="JH177" s="56"/>
      <c r="JI177" s="56"/>
      <c r="JJ177" s="56"/>
      <c r="JK177" s="56"/>
      <c r="JL177" s="56"/>
      <c r="JM177" s="56"/>
      <c r="JN177" s="56"/>
      <c r="JO177" s="56"/>
      <c r="JP177" s="56"/>
      <c r="JQ177" s="56"/>
      <c r="JR177" s="56"/>
      <c r="JS177" s="56"/>
      <c r="JT177" s="56"/>
      <c r="JU177" s="56"/>
      <c r="JV177" s="56"/>
      <c r="JW177" s="56"/>
      <c r="JX177" s="56"/>
      <c r="JY177" s="56"/>
      <c r="JZ177" s="56"/>
      <c r="KA177" s="56"/>
      <c r="KB177" s="56"/>
      <c r="KC177" s="56"/>
      <c r="KD177" s="56"/>
      <c r="KE177" s="56"/>
      <c r="KF177" s="56"/>
      <c r="KG177" s="56"/>
      <c r="KH177" s="56"/>
      <c r="KI177" s="56"/>
      <c r="KJ177" s="56"/>
      <c r="KK177" s="56"/>
      <c r="KL177" s="56"/>
      <c r="KM177" s="56"/>
    </row>
    <row r="178" spans="1:299" s="24" customFormat="1" ht="13.5" customHeight="1" x14ac:dyDescent="0.2">
      <c r="A178" s="28"/>
      <c r="B178" s="102"/>
      <c r="C178" s="302"/>
      <c r="D178" s="302"/>
      <c r="E178" s="131"/>
      <c r="F178" s="302"/>
      <c r="G178" s="302"/>
      <c r="H178" s="193"/>
      <c r="I178" s="302"/>
      <c r="J178" s="302"/>
      <c r="K178" s="104"/>
      <c r="L178" s="28"/>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c r="FV178" s="56"/>
      <c r="FW178" s="56"/>
      <c r="FX178" s="56"/>
      <c r="FY178" s="56"/>
      <c r="FZ178" s="56"/>
      <c r="GA178" s="56"/>
      <c r="GB178" s="56"/>
      <c r="GC178" s="56"/>
      <c r="GD178" s="56"/>
      <c r="GE178" s="56"/>
      <c r="GF178" s="56"/>
      <c r="GG178" s="56"/>
      <c r="GH178" s="56"/>
      <c r="GI178" s="56"/>
      <c r="GJ178" s="56"/>
      <c r="GK178" s="56"/>
      <c r="GL178" s="56"/>
      <c r="GM178" s="56"/>
      <c r="GN178" s="56"/>
      <c r="GO178" s="56"/>
      <c r="GP178" s="56"/>
      <c r="GQ178" s="56"/>
      <c r="GR178" s="56"/>
      <c r="GS178" s="56"/>
      <c r="GT178" s="56"/>
      <c r="GU178" s="56"/>
      <c r="GV178" s="56"/>
      <c r="GW178" s="56"/>
      <c r="GX178" s="56"/>
      <c r="GY178" s="56"/>
      <c r="GZ178" s="56"/>
      <c r="HA178" s="56"/>
      <c r="HB178" s="56"/>
      <c r="HC178" s="56"/>
      <c r="HD178" s="56"/>
      <c r="HE178" s="56"/>
      <c r="HF178" s="56"/>
      <c r="HG178" s="56"/>
      <c r="HH178" s="56"/>
      <c r="HI178" s="56"/>
      <c r="HJ178" s="56"/>
      <c r="HK178" s="56"/>
      <c r="HL178" s="56"/>
      <c r="HM178" s="56"/>
      <c r="HN178" s="56"/>
      <c r="HO178" s="56"/>
      <c r="HP178" s="56"/>
      <c r="HQ178" s="56"/>
      <c r="HR178" s="56"/>
      <c r="HS178" s="56"/>
      <c r="HT178" s="56"/>
      <c r="HU178" s="56"/>
      <c r="HV178" s="56"/>
      <c r="HW178" s="56"/>
      <c r="HX178" s="56"/>
      <c r="HY178" s="56"/>
      <c r="HZ178" s="56"/>
      <c r="IA178" s="56"/>
      <c r="IB178" s="56"/>
      <c r="IC178" s="56"/>
      <c r="ID178" s="56"/>
      <c r="IE178" s="56"/>
      <c r="IF178" s="56"/>
      <c r="IG178" s="56"/>
      <c r="IH178" s="56"/>
      <c r="II178" s="56"/>
      <c r="IJ178" s="56"/>
      <c r="IK178" s="56"/>
      <c r="IL178" s="56"/>
      <c r="IM178" s="56"/>
      <c r="IN178" s="56"/>
      <c r="IO178" s="56"/>
      <c r="IP178" s="56"/>
      <c r="IQ178" s="56"/>
      <c r="IR178" s="56"/>
      <c r="IS178" s="56"/>
      <c r="IT178" s="56"/>
      <c r="IU178" s="56"/>
      <c r="IV178" s="56"/>
      <c r="IW178" s="56"/>
      <c r="IX178" s="56"/>
      <c r="IY178" s="56"/>
      <c r="IZ178" s="56"/>
      <c r="JA178" s="56"/>
      <c r="JB178" s="56"/>
      <c r="JC178" s="56"/>
      <c r="JD178" s="56"/>
      <c r="JE178" s="56"/>
      <c r="JF178" s="56"/>
      <c r="JG178" s="56"/>
      <c r="JH178" s="56"/>
      <c r="JI178" s="56"/>
      <c r="JJ178" s="56"/>
      <c r="JK178" s="56"/>
      <c r="JL178" s="56"/>
      <c r="JM178" s="56"/>
      <c r="JN178" s="56"/>
      <c r="JO178" s="56"/>
      <c r="JP178" s="56"/>
      <c r="JQ178" s="56"/>
      <c r="JR178" s="56"/>
      <c r="JS178" s="56"/>
      <c r="JT178" s="56"/>
      <c r="JU178" s="56"/>
      <c r="JV178" s="56"/>
      <c r="JW178" s="56"/>
      <c r="JX178" s="56"/>
      <c r="JY178" s="56"/>
      <c r="JZ178" s="56"/>
      <c r="KA178" s="56"/>
      <c r="KB178" s="56"/>
      <c r="KC178" s="56"/>
      <c r="KD178" s="56"/>
      <c r="KE178" s="56"/>
      <c r="KF178" s="56"/>
      <c r="KG178" s="56"/>
      <c r="KH178" s="56"/>
      <c r="KI178" s="56"/>
      <c r="KJ178" s="56"/>
      <c r="KK178" s="56"/>
      <c r="KL178" s="56"/>
      <c r="KM178" s="56"/>
    </row>
    <row r="179" spans="1:299" s="24" customFormat="1" ht="13.5" customHeight="1" x14ac:dyDescent="0.2">
      <c r="A179" s="28"/>
      <c r="B179" s="102"/>
      <c r="C179" s="102"/>
      <c r="D179" s="102"/>
      <c r="E179" s="102"/>
      <c r="F179" s="102"/>
      <c r="G179" s="102"/>
      <c r="H179" s="105"/>
      <c r="I179" s="104"/>
      <c r="J179" s="104"/>
      <c r="K179" s="104"/>
      <c r="L179" s="28"/>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c r="HZ179" s="56"/>
      <c r="IA179" s="56"/>
      <c r="IB179" s="56"/>
      <c r="IC179" s="56"/>
      <c r="ID179" s="56"/>
      <c r="IE179" s="56"/>
      <c r="IF179" s="56"/>
      <c r="IG179" s="56"/>
      <c r="IH179" s="56"/>
      <c r="II179" s="56"/>
      <c r="IJ179" s="56"/>
      <c r="IK179" s="56"/>
      <c r="IL179" s="56"/>
      <c r="IM179" s="56"/>
      <c r="IN179" s="56"/>
      <c r="IO179" s="56"/>
      <c r="IP179" s="56"/>
      <c r="IQ179" s="56"/>
      <c r="IR179" s="56"/>
      <c r="IS179" s="56"/>
      <c r="IT179" s="56"/>
      <c r="IU179" s="56"/>
      <c r="IV179" s="56"/>
      <c r="IW179" s="56"/>
      <c r="IX179" s="56"/>
      <c r="IY179" s="56"/>
      <c r="IZ179" s="56"/>
      <c r="JA179" s="56"/>
      <c r="JB179" s="56"/>
      <c r="JC179" s="56"/>
      <c r="JD179" s="56"/>
      <c r="JE179" s="56"/>
      <c r="JF179" s="56"/>
      <c r="JG179" s="56"/>
      <c r="JH179" s="56"/>
      <c r="JI179" s="56"/>
      <c r="JJ179" s="56"/>
      <c r="JK179" s="56"/>
      <c r="JL179" s="56"/>
      <c r="JM179" s="56"/>
      <c r="JN179" s="56"/>
      <c r="JO179" s="56"/>
      <c r="JP179" s="56"/>
      <c r="JQ179" s="56"/>
      <c r="JR179" s="56"/>
      <c r="JS179" s="56"/>
      <c r="JT179" s="56"/>
      <c r="JU179" s="56"/>
      <c r="JV179" s="56"/>
      <c r="JW179" s="56"/>
      <c r="JX179" s="56"/>
      <c r="JY179" s="56"/>
      <c r="JZ179" s="56"/>
      <c r="KA179" s="56"/>
      <c r="KB179" s="56"/>
      <c r="KC179" s="56"/>
      <c r="KD179" s="56"/>
      <c r="KE179" s="56"/>
      <c r="KF179" s="56"/>
      <c r="KG179" s="56"/>
      <c r="KH179" s="56"/>
      <c r="KI179" s="56"/>
      <c r="KJ179" s="56"/>
      <c r="KK179" s="56"/>
      <c r="KL179" s="56"/>
      <c r="KM179" s="56"/>
    </row>
    <row r="180" spans="1:299" s="24" customFormat="1" ht="13.5" customHeight="1" x14ac:dyDescent="0.2">
      <c r="A180" s="28"/>
      <c r="B180" s="102"/>
      <c r="C180" s="102"/>
      <c r="D180" s="102"/>
      <c r="E180" s="102"/>
      <c r="F180" s="102"/>
      <c r="G180" s="102"/>
      <c r="H180" s="105"/>
      <c r="I180" s="104"/>
      <c r="J180" s="104"/>
      <c r="K180" s="104"/>
      <c r="L180" s="28"/>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c r="GE180" s="56"/>
      <c r="GF180" s="56"/>
      <c r="GG180" s="56"/>
      <c r="GH180" s="56"/>
      <c r="GI180" s="56"/>
      <c r="GJ180" s="56"/>
      <c r="GK180" s="56"/>
      <c r="GL180" s="56"/>
      <c r="GM180" s="56"/>
      <c r="GN180" s="56"/>
      <c r="GO180" s="56"/>
      <c r="GP180" s="56"/>
      <c r="GQ180" s="56"/>
      <c r="GR180" s="56"/>
      <c r="GS180" s="56"/>
      <c r="GT180" s="56"/>
      <c r="GU180" s="56"/>
      <c r="GV180" s="56"/>
      <c r="GW180" s="56"/>
      <c r="GX180" s="56"/>
      <c r="GY180" s="56"/>
      <c r="GZ180" s="56"/>
      <c r="HA180" s="56"/>
      <c r="HB180" s="56"/>
      <c r="HC180" s="56"/>
      <c r="HD180" s="56"/>
      <c r="HE180" s="56"/>
      <c r="HF180" s="56"/>
      <c r="HG180" s="56"/>
      <c r="HH180" s="56"/>
      <c r="HI180" s="56"/>
      <c r="HJ180" s="56"/>
      <c r="HK180" s="56"/>
      <c r="HL180" s="56"/>
      <c r="HM180" s="56"/>
      <c r="HN180" s="56"/>
      <c r="HO180" s="56"/>
      <c r="HP180" s="56"/>
      <c r="HQ180" s="56"/>
      <c r="HR180" s="56"/>
      <c r="HS180" s="56"/>
      <c r="HT180" s="56"/>
      <c r="HU180" s="56"/>
      <c r="HV180" s="56"/>
      <c r="HW180" s="56"/>
      <c r="HX180" s="56"/>
      <c r="HY180" s="56"/>
      <c r="HZ180" s="56"/>
      <c r="IA180" s="56"/>
      <c r="IB180" s="56"/>
      <c r="IC180" s="56"/>
      <c r="ID180" s="56"/>
      <c r="IE180" s="56"/>
      <c r="IF180" s="56"/>
      <c r="IG180" s="56"/>
      <c r="IH180" s="56"/>
      <c r="II180" s="56"/>
      <c r="IJ180" s="56"/>
      <c r="IK180" s="56"/>
      <c r="IL180" s="56"/>
      <c r="IM180" s="56"/>
      <c r="IN180" s="56"/>
      <c r="IO180" s="56"/>
      <c r="IP180" s="56"/>
      <c r="IQ180" s="56"/>
      <c r="IR180" s="56"/>
      <c r="IS180" s="56"/>
      <c r="IT180" s="56"/>
      <c r="IU180" s="56"/>
      <c r="IV180" s="56"/>
      <c r="IW180" s="56"/>
      <c r="IX180" s="56"/>
      <c r="IY180" s="56"/>
      <c r="IZ180" s="56"/>
      <c r="JA180" s="56"/>
      <c r="JB180" s="56"/>
      <c r="JC180" s="56"/>
      <c r="JD180" s="56"/>
      <c r="JE180" s="56"/>
      <c r="JF180" s="56"/>
      <c r="JG180" s="56"/>
      <c r="JH180" s="56"/>
      <c r="JI180" s="56"/>
      <c r="JJ180" s="56"/>
      <c r="JK180" s="56"/>
      <c r="JL180" s="56"/>
      <c r="JM180" s="56"/>
      <c r="JN180" s="56"/>
      <c r="JO180" s="56"/>
      <c r="JP180" s="56"/>
      <c r="JQ180" s="56"/>
      <c r="JR180" s="56"/>
      <c r="JS180" s="56"/>
      <c r="JT180" s="56"/>
      <c r="JU180" s="56"/>
      <c r="JV180" s="56"/>
      <c r="JW180" s="56"/>
      <c r="JX180" s="56"/>
      <c r="JY180" s="56"/>
      <c r="JZ180" s="56"/>
      <c r="KA180" s="56"/>
      <c r="KB180" s="56"/>
      <c r="KC180" s="56"/>
      <c r="KD180" s="56"/>
      <c r="KE180" s="56"/>
      <c r="KF180" s="56"/>
      <c r="KG180" s="56"/>
      <c r="KH180" s="56"/>
      <c r="KI180" s="56"/>
      <c r="KJ180" s="56"/>
      <c r="KK180" s="56"/>
      <c r="KL180" s="56"/>
      <c r="KM180" s="56"/>
    </row>
    <row r="181" spans="1:299" s="28" customFormat="1" x14ac:dyDescent="0.2">
      <c r="B181" s="30"/>
      <c r="C181" s="30"/>
      <c r="D181" s="30"/>
      <c r="E181" s="282" t="s">
        <v>92</v>
      </c>
      <c r="F181" s="282"/>
      <c r="G181" s="282"/>
      <c r="H181" s="282"/>
      <c r="I181" s="31"/>
      <c r="J181" s="31"/>
      <c r="K181" s="31"/>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56"/>
      <c r="HO181" s="56"/>
      <c r="HP181" s="56"/>
      <c r="HQ181" s="56"/>
      <c r="HR181" s="56"/>
      <c r="HS181" s="56"/>
      <c r="HT181" s="56"/>
      <c r="HU181" s="56"/>
      <c r="HV181" s="56"/>
      <c r="HW181" s="56"/>
      <c r="HX181" s="56"/>
      <c r="HY181" s="56"/>
      <c r="HZ181" s="56"/>
      <c r="IA181" s="56"/>
      <c r="IB181" s="56"/>
      <c r="IC181" s="56"/>
      <c r="ID181" s="56"/>
      <c r="IE181" s="56"/>
      <c r="IF181" s="56"/>
      <c r="IG181" s="56"/>
      <c r="IH181" s="56"/>
      <c r="II181" s="56"/>
      <c r="IJ181" s="56"/>
      <c r="IK181" s="56"/>
      <c r="IL181" s="56"/>
      <c r="IM181" s="56"/>
      <c r="IN181" s="56"/>
      <c r="IO181" s="56"/>
      <c r="IP181" s="56"/>
      <c r="IQ181" s="56"/>
      <c r="IR181" s="56"/>
      <c r="IS181" s="56"/>
      <c r="IT181" s="56"/>
      <c r="IU181" s="56"/>
      <c r="IV181" s="56"/>
      <c r="IW181" s="56"/>
      <c r="IX181" s="56"/>
      <c r="IY181" s="56"/>
      <c r="IZ181" s="56"/>
      <c r="JA181" s="56"/>
      <c r="JB181" s="56"/>
      <c r="JC181" s="56"/>
      <c r="JD181" s="56"/>
      <c r="JE181" s="56"/>
      <c r="JF181" s="56"/>
      <c r="JG181" s="56"/>
      <c r="JH181" s="56"/>
      <c r="JI181" s="56"/>
      <c r="JJ181" s="56"/>
      <c r="JK181" s="56"/>
      <c r="JL181" s="56"/>
      <c r="JM181" s="56"/>
      <c r="JN181" s="56"/>
      <c r="JO181" s="56"/>
      <c r="JP181" s="56"/>
      <c r="JQ181" s="56"/>
      <c r="JR181" s="56"/>
      <c r="JS181" s="56"/>
      <c r="JT181" s="56"/>
      <c r="JU181" s="56"/>
      <c r="JV181" s="56"/>
      <c r="JW181" s="56"/>
      <c r="JX181" s="56"/>
      <c r="JY181" s="56"/>
      <c r="JZ181" s="56"/>
      <c r="KA181" s="56"/>
      <c r="KB181" s="56"/>
      <c r="KC181" s="56"/>
      <c r="KD181" s="56"/>
      <c r="KE181" s="56"/>
      <c r="KF181" s="56"/>
      <c r="KG181" s="56"/>
      <c r="KH181" s="56"/>
      <c r="KI181" s="56"/>
      <c r="KJ181" s="56"/>
      <c r="KK181" s="56"/>
      <c r="KL181" s="56"/>
      <c r="KM181" s="56"/>
    </row>
    <row r="182" spans="1:299" s="28" customFormat="1" x14ac:dyDescent="0.2">
      <c r="B182" s="30"/>
      <c r="C182" s="30"/>
      <c r="D182" s="30"/>
      <c r="E182" s="282"/>
      <c r="F182" s="282"/>
      <c r="G182" s="282"/>
      <c r="H182" s="282"/>
      <c r="I182" s="31"/>
      <c r="J182" s="31"/>
      <c r="K182" s="31"/>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c r="FZ182" s="56"/>
      <c r="GA182" s="56"/>
      <c r="GB182" s="56"/>
      <c r="GC182" s="56"/>
      <c r="GD182" s="56"/>
      <c r="GE182" s="56"/>
      <c r="GF182" s="56"/>
      <c r="GG182" s="56"/>
      <c r="GH182" s="56"/>
      <c r="GI182" s="56"/>
      <c r="GJ182" s="56"/>
      <c r="GK182" s="56"/>
      <c r="GL182" s="56"/>
      <c r="GM182" s="56"/>
      <c r="GN182" s="56"/>
      <c r="GO182" s="56"/>
      <c r="GP182" s="56"/>
      <c r="GQ182" s="56"/>
      <c r="GR182" s="56"/>
      <c r="GS182" s="56"/>
      <c r="GT182" s="56"/>
      <c r="GU182" s="56"/>
      <c r="GV182" s="56"/>
      <c r="GW182" s="56"/>
      <c r="GX182" s="56"/>
      <c r="GY182" s="56"/>
      <c r="GZ182" s="56"/>
      <c r="HA182" s="56"/>
      <c r="HB182" s="56"/>
      <c r="HC182" s="56"/>
      <c r="HD182" s="56"/>
      <c r="HE182" s="56"/>
      <c r="HF182" s="56"/>
      <c r="HG182" s="56"/>
      <c r="HH182" s="56"/>
      <c r="HI182" s="56"/>
      <c r="HJ182" s="56"/>
      <c r="HK182" s="56"/>
      <c r="HL182" s="56"/>
      <c r="HM182" s="56"/>
      <c r="HN182" s="56"/>
      <c r="HO182" s="56"/>
      <c r="HP182" s="56"/>
      <c r="HQ182" s="56"/>
      <c r="HR182" s="56"/>
      <c r="HS182" s="56"/>
      <c r="HT182" s="56"/>
      <c r="HU182" s="56"/>
      <c r="HV182" s="56"/>
      <c r="HW182" s="56"/>
      <c r="HX182" s="56"/>
      <c r="HY182" s="56"/>
      <c r="HZ182" s="56"/>
      <c r="IA182" s="56"/>
      <c r="IB182" s="56"/>
      <c r="IC182" s="56"/>
      <c r="ID182" s="56"/>
      <c r="IE182" s="56"/>
      <c r="IF182" s="56"/>
      <c r="IG182" s="56"/>
      <c r="IH182" s="56"/>
      <c r="II182" s="56"/>
      <c r="IJ182" s="56"/>
      <c r="IK182" s="56"/>
      <c r="IL182" s="56"/>
      <c r="IM182" s="56"/>
      <c r="IN182" s="56"/>
      <c r="IO182" s="56"/>
      <c r="IP182" s="56"/>
      <c r="IQ182" s="56"/>
      <c r="IR182" s="56"/>
      <c r="IS182" s="56"/>
      <c r="IT182" s="56"/>
      <c r="IU182" s="56"/>
      <c r="IV182" s="56"/>
      <c r="IW182" s="56"/>
      <c r="IX182" s="56"/>
      <c r="IY182" s="56"/>
      <c r="IZ182" s="56"/>
      <c r="JA182" s="56"/>
      <c r="JB182" s="56"/>
      <c r="JC182" s="56"/>
      <c r="JD182" s="56"/>
      <c r="JE182" s="56"/>
      <c r="JF182" s="56"/>
      <c r="JG182" s="56"/>
      <c r="JH182" s="56"/>
      <c r="JI182" s="56"/>
      <c r="JJ182" s="56"/>
      <c r="JK182" s="56"/>
      <c r="JL182" s="56"/>
      <c r="JM182" s="56"/>
      <c r="JN182" s="56"/>
      <c r="JO182" s="56"/>
      <c r="JP182" s="56"/>
      <c r="JQ182" s="56"/>
      <c r="JR182" s="56"/>
      <c r="JS182" s="56"/>
      <c r="JT182" s="56"/>
      <c r="JU182" s="56"/>
      <c r="JV182" s="56"/>
      <c r="JW182" s="56"/>
      <c r="JX182" s="56"/>
      <c r="JY182" s="56"/>
      <c r="JZ182" s="56"/>
      <c r="KA182" s="56"/>
      <c r="KB182" s="56"/>
      <c r="KC182" s="56"/>
      <c r="KD182" s="56"/>
      <c r="KE182" s="56"/>
      <c r="KF182" s="56"/>
      <c r="KG182" s="56"/>
      <c r="KH182" s="56"/>
      <c r="KI182" s="56"/>
      <c r="KJ182" s="56"/>
      <c r="KK182" s="56"/>
      <c r="KL182" s="56"/>
      <c r="KM182" s="56"/>
    </row>
    <row r="183" spans="1:299" s="28" customFormat="1" x14ac:dyDescent="0.2">
      <c r="B183" s="30"/>
      <c r="C183" s="30"/>
      <c r="D183" s="30"/>
      <c r="E183" s="192"/>
      <c r="F183" s="192"/>
      <c r="G183" s="192"/>
      <c r="H183" s="192"/>
      <c r="I183" s="31"/>
      <c r="J183" s="31"/>
      <c r="K183" s="31"/>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c r="FZ183" s="56"/>
      <c r="GA183" s="56"/>
      <c r="GB183" s="56"/>
      <c r="GC183" s="56"/>
      <c r="GD183" s="56"/>
      <c r="GE183" s="56"/>
      <c r="GF183" s="56"/>
      <c r="GG183" s="56"/>
      <c r="GH183" s="56"/>
      <c r="GI183" s="56"/>
      <c r="GJ183" s="56"/>
      <c r="GK183" s="56"/>
      <c r="GL183" s="56"/>
      <c r="GM183" s="56"/>
      <c r="GN183" s="56"/>
      <c r="GO183" s="56"/>
      <c r="GP183" s="56"/>
      <c r="GQ183" s="56"/>
      <c r="GR183" s="56"/>
      <c r="GS183" s="56"/>
      <c r="GT183" s="56"/>
      <c r="GU183" s="56"/>
      <c r="GV183" s="56"/>
      <c r="GW183" s="56"/>
      <c r="GX183" s="56"/>
      <c r="GY183" s="56"/>
      <c r="GZ183" s="56"/>
      <c r="HA183" s="56"/>
      <c r="HB183" s="56"/>
      <c r="HC183" s="56"/>
      <c r="HD183" s="56"/>
      <c r="HE183" s="56"/>
      <c r="HF183" s="56"/>
      <c r="HG183" s="56"/>
      <c r="HH183" s="56"/>
      <c r="HI183" s="56"/>
      <c r="HJ183" s="56"/>
      <c r="HK183" s="56"/>
      <c r="HL183" s="56"/>
      <c r="HM183" s="56"/>
      <c r="HN183" s="56"/>
      <c r="HO183" s="56"/>
      <c r="HP183" s="56"/>
      <c r="HQ183" s="56"/>
      <c r="HR183" s="56"/>
      <c r="HS183" s="56"/>
      <c r="HT183" s="56"/>
      <c r="HU183" s="56"/>
      <c r="HV183" s="56"/>
      <c r="HW183" s="56"/>
      <c r="HX183" s="56"/>
      <c r="HY183" s="56"/>
      <c r="HZ183" s="56"/>
      <c r="IA183" s="56"/>
      <c r="IB183" s="56"/>
      <c r="IC183" s="56"/>
      <c r="ID183" s="56"/>
      <c r="IE183" s="56"/>
      <c r="IF183" s="56"/>
      <c r="IG183" s="56"/>
      <c r="IH183" s="56"/>
      <c r="II183" s="56"/>
      <c r="IJ183" s="56"/>
      <c r="IK183" s="56"/>
      <c r="IL183" s="56"/>
      <c r="IM183" s="56"/>
      <c r="IN183" s="56"/>
      <c r="IO183" s="56"/>
      <c r="IP183" s="56"/>
      <c r="IQ183" s="56"/>
      <c r="IR183" s="56"/>
      <c r="IS183" s="56"/>
      <c r="IT183" s="56"/>
      <c r="IU183" s="56"/>
      <c r="IV183" s="56"/>
      <c r="IW183" s="56"/>
      <c r="IX183" s="56"/>
      <c r="IY183" s="56"/>
      <c r="IZ183" s="56"/>
      <c r="JA183" s="56"/>
      <c r="JB183" s="56"/>
      <c r="JC183" s="56"/>
      <c r="JD183" s="56"/>
      <c r="JE183" s="56"/>
      <c r="JF183" s="56"/>
      <c r="JG183" s="56"/>
      <c r="JH183" s="56"/>
      <c r="JI183" s="56"/>
      <c r="JJ183" s="56"/>
      <c r="JK183" s="56"/>
      <c r="JL183" s="56"/>
      <c r="JM183" s="56"/>
      <c r="JN183" s="56"/>
      <c r="JO183" s="56"/>
      <c r="JP183" s="56"/>
      <c r="JQ183" s="56"/>
      <c r="JR183" s="56"/>
      <c r="JS183" s="56"/>
      <c r="JT183" s="56"/>
      <c r="JU183" s="56"/>
      <c r="JV183" s="56"/>
      <c r="JW183" s="56"/>
      <c r="JX183" s="56"/>
      <c r="JY183" s="56"/>
      <c r="JZ183" s="56"/>
      <c r="KA183" s="56"/>
      <c r="KB183" s="56"/>
      <c r="KC183" s="56"/>
      <c r="KD183" s="56"/>
      <c r="KE183" s="56"/>
      <c r="KF183" s="56"/>
      <c r="KG183" s="56"/>
      <c r="KH183" s="56"/>
      <c r="KI183" s="56"/>
      <c r="KJ183" s="56"/>
      <c r="KK183" s="56"/>
      <c r="KL183" s="56"/>
      <c r="KM183" s="56"/>
    </row>
    <row r="184" spans="1:299" s="24" customFormat="1" x14ac:dyDescent="0.2">
      <c r="B184" s="108"/>
      <c r="C184" s="108"/>
      <c r="D184" s="108"/>
      <c r="E184" s="108"/>
      <c r="F184" s="108"/>
      <c r="G184" s="108"/>
      <c r="H184" s="109"/>
      <c r="I184" s="107"/>
      <c r="J184" s="107"/>
      <c r="K184" s="107"/>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c r="FV184" s="56"/>
      <c r="FW184" s="56"/>
      <c r="FX184" s="56"/>
      <c r="FY184" s="56"/>
      <c r="FZ184" s="56"/>
      <c r="GA184" s="56"/>
      <c r="GB184" s="56"/>
      <c r="GC184" s="56"/>
      <c r="GD184" s="56"/>
      <c r="GE184" s="56"/>
      <c r="GF184" s="56"/>
      <c r="GG184" s="56"/>
      <c r="GH184" s="56"/>
      <c r="GI184" s="56"/>
      <c r="GJ184" s="56"/>
      <c r="GK184" s="56"/>
      <c r="GL184" s="56"/>
      <c r="GM184" s="56"/>
      <c r="GN184" s="56"/>
      <c r="GO184" s="56"/>
      <c r="GP184" s="56"/>
      <c r="GQ184" s="56"/>
      <c r="GR184" s="56"/>
      <c r="GS184" s="56"/>
      <c r="GT184" s="56"/>
      <c r="GU184" s="56"/>
      <c r="GV184" s="56"/>
      <c r="GW184" s="56"/>
      <c r="GX184" s="56"/>
      <c r="GY184" s="56"/>
      <c r="GZ184" s="56"/>
      <c r="HA184" s="56"/>
      <c r="HB184" s="56"/>
      <c r="HC184" s="56"/>
      <c r="HD184" s="56"/>
      <c r="HE184" s="56"/>
      <c r="HF184" s="56"/>
      <c r="HG184" s="56"/>
      <c r="HH184" s="56"/>
      <c r="HI184" s="56"/>
      <c r="HJ184" s="56"/>
      <c r="HK184" s="56"/>
      <c r="HL184" s="56"/>
      <c r="HM184" s="56"/>
      <c r="HN184" s="56"/>
      <c r="HO184" s="56"/>
      <c r="HP184" s="56"/>
      <c r="HQ184" s="56"/>
      <c r="HR184" s="56"/>
      <c r="HS184" s="56"/>
      <c r="HT184" s="56"/>
      <c r="HU184" s="56"/>
      <c r="HV184" s="56"/>
      <c r="HW184" s="56"/>
      <c r="HX184" s="56"/>
      <c r="HY184" s="56"/>
      <c r="HZ184" s="56"/>
      <c r="IA184" s="56"/>
      <c r="IB184" s="56"/>
      <c r="IC184" s="56"/>
      <c r="ID184" s="56"/>
      <c r="IE184" s="56"/>
      <c r="IF184" s="56"/>
      <c r="IG184" s="56"/>
      <c r="IH184" s="56"/>
      <c r="II184" s="56"/>
      <c r="IJ184" s="56"/>
      <c r="IK184" s="56"/>
      <c r="IL184" s="56"/>
      <c r="IM184" s="56"/>
      <c r="IN184" s="56"/>
      <c r="IO184" s="56"/>
      <c r="IP184" s="56"/>
      <c r="IQ184" s="56"/>
      <c r="IR184" s="56"/>
      <c r="IS184" s="56"/>
      <c r="IT184" s="56"/>
      <c r="IU184" s="56"/>
      <c r="IV184" s="56"/>
      <c r="IW184" s="56"/>
      <c r="IX184" s="56"/>
      <c r="IY184" s="56"/>
      <c r="IZ184" s="56"/>
      <c r="JA184" s="56"/>
      <c r="JB184" s="56"/>
      <c r="JC184" s="56"/>
      <c r="JD184" s="56"/>
      <c r="JE184" s="56"/>
      <c r="JF184" s="56"/>
      <c r="JG184" s="56"/>
      <c r="JH184" s="56"/>
      <c r="JI184" s="56"/>
      <c r="JJ184" s="56"/>
      <c r="JK184" s="56"/>
      <c r="JL184" s="56"/>
      <c r="JM184" s="56"/>
      <c r="JN184" s="56"/>
      <c r="JO184" s="56"/>
      <c r="JP184" s="56"/>
      <c r="JQ184" s="56"/>
      <c r="JR184" s="56"/>
      <c r="JS184" s="56"/>
      <c r="JT184" s="56"/>
      <c r="JU184" s="56"/>
      <c r="JV184" s="56"/>
      <c r="JW184" s="56"/>
      <c r="JX184" s="56"/>
      <c r="JY184" s="56"/>
      <c r="JZ184" s="56"/>
      <c r="KA184" s="56"/>
      <c r="KB184" s="56"/>
      <c r="KC184" s="56"/>
      <c r="KD184" s="56"/>
      <c r="KE184" s="56"/>
      <c r="KF184" s="56"/>
      <c r="KG184" s="56"/>
      <c r="KH184" s="56"/>
      <c r="KI184" s="56"/>
      <c r="KJ184" s="56"/>
      <c r="KK184" s="56"/>
      <c r="KL184" s="56"/>
      <c r="KM184" s="56"/>
    </row>
    <row r="185" spans="1:299" s="28" customFormat="1" x14ac:dyDescent="0.2">
      <c r="A185" s="24"/>
      <c r="B185" s="258" t="s">
        <v>248</v>
      </c>
      <c r="C185" s="259"/>
      <c r="D185" s="24"/>
      <c r="E185" s="24"/>
      <c r="F185" s="24"/>
      <c r="G185" s="24"/>
      <c r="H185" s="107"/>
      <c r="I185" s="107"/>
      <c r="J185" s="107"/>
      <c r="K185" s="107"/>
      <c r="L185" s="24"/>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row>
    <row r="186" spans="1:299" s="28" customFormat="1" x14ac:dyDescent="0.2">
      <c r="A186" s="24"/>
      <c r="B186" s="259"/>
      <c r="C186" s="259"/>
      <c r="D186" s="32"/>
      <c r="E186" s="32"/>
      <c r="F186" s="32"/>
      <c r="G186" s="24"/>
      <c r="H186" s="107"/>
      <c r="I186" s="107"/>
      <c r="J186" s="107"/>
      <c r="K186" s="107"/>
      <c r="L186" s="24"/>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c r="ER186" s="56"/>
      <c r="ES186" s="56"/>
    </row>
    <row r="187" spans="1:299" s="28" customFormat="1" ht="14" x14ac:dyDescent="0.2">
      <c r="A187" s="24"/>
      <c r="B187" s="32"/>
      <c r="C187" s="32"/>
      <c r="D187" s="32"/>
      <c r="E187" s="298" t="s">
        <v>93</v>
      </c>
      <c r="F187" s="299"/>
      <c r="G187" s="299"/>
      <c r="H187" s="299"/>
      <c r="I187" s="107"/>
      <c r="J187" s="107"/>
      <c r="K187" s="107"/>
      <c r="L187" s="24"/>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c r="EA187" s="56"/>
      <c r="EB187" s="56"/>
      <c r="EC187" s="56"/>
      <c r="ED187" s="56"/>
      <c r="EE187" s="56"/>
      <c r="EF187" s="56"/>
      <c r="EG187" s="56"/>
      <c r="EH187" s="56"/>
      <c r="EI187" s="56"/>
      <c r="EJ187" s="56"/>
      <c r="EK187" s="56"/>
      <c r="EL187" s="56"/>
      <c r="EM187" s="56"/>
      <c r="EN187" s="56"/>
      <c r="EO187" s="56"/>
      <c r="EP187" s="56"/>
      <c r="EQ187" s="56"/>
      <c r="ER187" s="56"/>
      <c r="ES187" s="56"/>
    </row>
    <row r="188" spans="1:299" s="28" customFormat="1" ht="14" x14ac:dyDescent="0.2">
      <c r="A188" s="24"/>
      <c r="B188" s="32"/>
      <c r="C188" s="32"/>
      <c r="D188" s="32"/>
      <c r="E188" s="124"/>
      <c r="F188" s="125"/>
      <c r="G188" s="125"/>
      <c r="H188" s="125"/>
      <c r="I188" s="107"/>
      <c r="J188" s="107"/>
      <c r="K188" s="107"/>
      <c r="L188" s="24"/>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row>
    <row r="189" spans="1:299" s="28" customFormat="1" x14ac:dyDescent="0.2">
      <c r="A189" s="24"/>
      <c r="B189" s="24"/>
      <c r="C189" s="24"/>
      <c r="D189" s="24"/>
      <c r="E189" s="24"/>
      <c r="F189" s="191" t="s">
        <v>249</v>
      </c>
      <c r="G189" s="24"/>
      <c r="H189" s="24"/>
      <c r="I189" s="24"/>
      <c r="J189" s="24"/>
      <c r="K189" s="24"/>
      <c r="L189" s="24"/>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c r="ER189" s="56"/>
      <c r="ES189" s="56"/>
    </row>
    <row r="190" spans="1:299" s="28" customFormat="1" x14ac:dyDescent="0.2">
      <c r="A190" s="24"/>
      <c r="B190" s="25" t="s">
        <v>96</v>
      </c>
      <c r="C190" s="24"/>
      <c r="D190" s="24"/>
      <c r="E190" s="24"/>
      <c r="F190" s="300"/>
      <c r="G190" s="301"/>
      <c r="H190" s="24"/>
      <c r="I190" s="24"/>
      <c r="J190" s="24"/>
      <c r="K190" s="24"/>
      <c r="L190" s="24"/>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row>
    <row r="191" spans="1:299" s="28" customFormat="1" x14ac:dyDescent="0.2">
      <c r="A191" s="24"/>
      <c r="B191" s="126" t="s">
        <v>1</v>
      </c>
      <c r="C191" s="297"/>
      <c r="D191" s="297"/>
      <c r="E191" s="24"/>
      <c r="F191" s="24"/>
      <c r="G191" s="24"/>
      <c r="H191" s="24"/>
      <c r="I191" s="24"/>
      <c r="J191" s="24"/>
      <c r="K191" s="24"/>
      <c r="L191" s="24"/>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row>
    <row r="192" spans="1:299" s="28" customFormat="1" ht="13" customHeight="1" x14ac:dyDescent="0.2">
      <c r="A192" s="24"/>
      <c r="B192" s="127"/>
      <c r="C192" s="127"/>
      <c r="D192" s="24"/>
      <c r="E192" s="24"/>
      <c r="F192" s="34" t="s">
        <v>94</v>
      </c>
      <c r="G192" s="190"/>
      <c r="H192" s="24"/>
      <c r="I192" s="24"/>
      <c r="J192" s="24"/>
      <c r="K192" s="24"/>
      <c r="L192" s="24"/>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c r="ER192" s="56"/>
      <c r="ES192" s="56"/>
    </row>
    <row r="193" spans="1:149" s="28" customFormat="1" ht="24" customHeight="1" x14ac:dyDescent="0.2">
      <c r="A193" s="24"/>
      <c r="B193" s="24"/>
      <c r="C193" s="24"/>
      <c r="D193" s="24"/>
      <c r="E193" s="128"/>
      <c r="F193" s="128"/>
      <c r="G193" s="128"/>
      <c r="H193" s="128"/>
      <c r="I193" s="24"/>
      <c r="J193" s="24"/>
      <c r="K193" s="24"/>
      <c r="L193" s="24"/>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row>
    <row r="194" spans="1:149" s="28" customFormat="1" x14ac:dyDescent="0.2">
      <c r="A194" s="24"/>
      <c r="B194" s="24"/>
      <c r="C194" s="24"/>
      <c r="D194" s="24"/>
      <c r="E194" s="24"/>
      <c r="F194" s="282" t="s">
        <v>95</v>
      </c>
      <c r="G194" s="282"/>
      <c r="H194" s="24"/>
      <c r="I194" s="24"/>
      <c r="J194" s="24"/>
      <c r="K194" s="24"/>
      <c r="L194" s="24"/>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c r="DQ194" s="56"/>
      <c r="DR194" s="56"/>
      <c r="DS194" s="56"/>
      <c r="DT194" s="56"/>
      <c r="DU194" s="56"/>
      <c r="DV194" s="56"/>
      <c r="DW194" s="56"/>
      <c r="DX194" s="56"/>
      <c r="DY194" s="56"/>
      <c r="DZ194" s="56"/>
      <c r="EA194" s="56"/>
      <c r="EB194" s="56"/>
      <c r="EC194" s="56"/>
      <c r="ED194" s="56"/>
      <c r="EE194" s="56"/>
      <c r="EF194" s="56"/>
      <c r="EG194" s="56"/>
      <c r="EH194" s="56"/>
      <c r="EI194" s="56"/>
      <c r="EJ194" s="56"/>
      <c r="EK194" s="56"/>
      <c r="EL194" s="56"/>
      <c r="EM194" s="56"/>
      <c r="EN194" s="56"/>
      <c r="EO194" s="56"/>
      <c r="EP194" s="56"/>
      <c r="EQ194" s="56"/>
      <c r="ER194" s="56"/>
      <c r="ES194" s="56"/>
    </row>
    <row r="195" spans="1:149" s="28" customFormat="1" x14ac:dyDescent="0.2">
      <c r="A195" s="24"/>
      <c r="B195" s="24"/>
      <c r="C195" s="24"/>
      <c r="D195" s="24"/>
      <c r="E195" s="24"/>
      <c r="F195" s="282"/>
      <c r="G195" s="282"/>
      <c r="H195" s="24"/>
      <c r="I195" s="24"/>
      <c r="J195" s="24"/>
      <c r="K195" s="24"/>
      <c r="L195" s="24"/>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c r="DQ195" s="56"/>
      <c r="DR195" s="56"/>
      <c r="DS195" s="56"/>
      <c r="DT195" s="56"/>
      <c r="DU195" s="56"/>
      <c r="DV195" s="56"/>
      <c r="DW195" s="56"/>
      <c r="DX195" s="56"/>
      <c r="DY195" s="56"/>
      <c r="DZ195" s="56"/>
      <c r="EA195" s="56"/>
      <c r="EB195" s="56"/>
      <c r="EC195" s="56"/>
      <c r="ED195" s="56"/>
      <c r="EE195" s="56"/>
      <c r="EF195" s="56"/>
      <c r="EG195" s="56"/>
      <c r="EH195" s="56"/>
      <c r="EI195" s="56"/>
      <c r="EJ195" s="56"/>
      <c r="EK195" s="56"/>
      <c r="EL195" s="56"/>
      <c r="EM195" s="56"/>
      <c r="EN195" s="56"/>
      <c r="EO195" s="56"/>
      <c r="EP195" s="56"/>
      <c r="EQ195" s="56"/>
      <c r="ER195" s="56"/>
      <c r="ES195" s="56"/>
    </row>
    <row r="196" spans="1:149" s="28" customFormat="1" x14ac:dyDescent="0.2">
      <c r="A196" s="24"/>
      <c r="B196" s="24"/>
      <c r="C196" s="24"/>
      <c r="D196" s="24"/>
      <c r="E196" s="129"/>
      <c r="F196" s="110"/>
      <c r="G196" s="110"/>
      <c r="H196" s="110"/>
      <c r="I196" s="24"/>
      <c r="J196" s="24"/>
      <c r="K196" s="24"/>
      <c r="L196" s="24"/>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c r="DQ196" s="56"/>
      <c r="DR196" s="56"/>
      <c r="DS196" s="56"/>
      <c r="DT196" s="56"/>
      <c r="DU196" s="56"/>
      <c r="DV196" s="56"/>
      <c r="DW196" s="56"/>
      <c r="DX196" s="56"/>
      <c r="DY196" s="56"/>
      <c r="DZ196" s="56"/>
      <c r="EA196" s="56"/>
      <c r="EB196" s="56"/>
      <c r="EC196" s="56"/>
      <c r="ED196" s="56"/>
      <c r="EE196" s="56"/>
      <c r="EF196" s="56"/>
      <c r="EG196" s="56"/>
      <c r="EH196" s="56"/>
      <c r="EI196" s="56"/>
      <c r="EJ196" s="56"/>
      <c r="EK196" s="56"/>
      <c r="EL196" s="56"/>
      <c r="EM196" s="56"/>
      <c r="EN196" s="56"/>
      <c r="EO196" s="56"/>
      <c r="EP196" s="56"/>
      <c r="EQ196" s="56"/>
      <c r="ER196" s="56"/>
      <c r="ES196" s="56"/>
    </row>
    <row r="197" spans="1:149" x14ac:dyDescent="0.2">
      <c r="A197" s="27"/>
      <c r="B197" s="27"/>
      <c r="C197" s="27"/>
      <c r="D197" s="27"/>
      <c r="E197" s="27"/>
      <c r="F197" s="27"/>
      <c r="G197" s="27"/>
      <c r="H197" s="27"/>
      <c r="I197" s="27"/>
      <c r="J197" s="27"/>
      <c r="K197" s="27"/>
      <c r="L197" s="27"/>
    </row>
    <row r="198" spans="1:149" ht="29.5" customHeight="1" x14ac:dyDescent="0.2">
      <c r="B198" s="236" t="s">
        <v>260</v>
      </c>
      <c r="C198" s="237"/>
      <c r="D198" s="237"/>
      <c r="E198" s="237"/>
      <c r="F198" s="237"/>
      <c r="G198" s="237"/>
      <c r="H198" s="68"/>
      <c r="I198" s="68"/>
      <c r="J198" s="68"/>
      <c r="K198" s="68"/>
      <c r="L198" s="68"/>
    </row>
    <row r="199" spans="1:149" ht="12.5" customHeight="1" x14ac:dyDescent="0.2">
      <c r="B199" s="237"/>
      <c r="C199" s="237"/>
      <c r="D199" s="237"/>
      <c r="E199" s="237"/>
      <c r="F199" s="237"/>
      <c r="G199" s="237"/>
      <c r="H199" s="68"/>
      <c r="I199" s="68"/>
      <c r="J199" s="68"/>
      <c r="K199" s="68"/>
      <c r="L199" s="68"/>
    </row>
    <row r="200" spans="1:149" ht="12.5" customHeight="1" x14ac:dyDescent="0.2">
      <c r="B200" s="237"/>
      <c r="C200" s="237"/>
      <c r="D200" s="237"/>
      <c r="E200" s="237"/>
      <c r="F200" s="237"/>
      <c r="G200" s="237"/>
      <c r="H200" s="68"/>
      <c r="I200" s="68"/>
      <c r="J200" s="68"/>
      <c r="K200" s="68"/>
      <c r="L200" s="68"/>
    </row>
    <row r="201" spans="1:149" ht="12.5" customHeight="1" x14ac:dyDescent="0.2">
      <c r="B201" s="237"/>
      <c r="C201" s="237"/>
      <c r="D201" s="237"/>
      <c r="E201" s="237"/>
      <c r="F201" s="237"/>
      <c r="G201" s="237"/>
      <c r="H201" s="68"/>
      <c r="I201" s="68"/>
      <c r="J201" s="68"/>
      <c r="K201" s="68"/>
      <c r="L201" s="68"/>
    </row>
    <row r="202" spans="1:149" ht="12.5" customHeight="1" x14ac:dyDescent="0.2">
      <c r="B202" s="237"/>
      <c r="C202" s="237"/>
      <c r="D202" s="237"/>
      <c r="E202" s="237"/>
      <c r="F202" s="237"/>
      <c r="G202" s="237"/>
      <c r="H202" s="68"/>
      <c r="I202" s="68"/>
      <c r="J202" s="68"/>
      <c r="K202" s="68"/>
      <c r="L202" s="68"/>
    </row>
    <row r="203" spans="1:149" ht="12.5" customHeight="1" x14ac:dyDescent="0.2">
      <c r="B203" s="237"/>
      <c r="C203" s="237"/>
      <c r="D203" s="237"/>
      <c r="E203" s="237"/>
      <c r="F203" s="237"/>
      <c r="G203" s="237"/>
      <c r="H203" s="68"/>
      <c r="I203" s="68"/>
      <c r="J203" s="68"/>
      <c r="K203" s="68"/>
      <c r="L203" s="68"/>
    </row>
    <row r="204" spans="1:149" ht="12.5" customHeight="1" x14ac:dyDescent="0.2">
      <c r="B204" s="237"/>
      <c r="C204" s="237"/>
      <c r="D204" s="237"/>
      <c r="E204" s="237"/>
      <c r="F204" s="237"/>
      <c r="G204" s="237"/>
      <c r="H204" s="68"/>
      <c r="I204" s="68"/>
      <c r="J204" s="68"/>
      <c r="K204" s="68"/>
      <c r="L204" s="68"/>
    </row>
    <row r="205" spans="1:149" ht="12.5" customHeight="1" x14ac:dyDescent="0.2">
      <c r="B205" s="237"/>
      <c r="C205" s="237"/>
      <c r="D205" s="237"/>
      <c r="E205" s="237"/>
      <c r="F205" s="237"/>
      <c r="G205" s="237"/>
      <c r="H205" s="68"/>
      <c r="I205" s="68"/>
      <c r="J205" s="68"/>
      <c r="K205" s="68"/>
      <c r="L205" s="68"/>
    </row>
    <row r="206" spans="1:149" ht="12.5" customHeight="1" x14ac:dyDescent="0.2">
      <c r="B206" s="237"/>
      <c r="C206" s="237"/>
      <c r="D206" s="237"/>
      <c r="E206" s="237"/>
      <c r="F206" s="237"/>
      <c r="G206" s="237"/>
      <c r="H206" s="68"/>
      <c r="I206" s="68"/>
      <c r="J206" s="68"/>
      <c r="K206" s="68"/>
      <c r="L206" s="68"/>
    </row>
    <row r="207" spans="1:149" ht="12.5" customHeight="1" x14ac:dyDescent="0.2">
      <c r="B207" s="237"/>
      <c r="C207" s="237"/>
      <c r="D207" s="237"/>
      <c r="E207" s="237"/>
      <c r="F207" s="237"/>
      <c r="G207" s="237"/>
      <c r="H207" s="68"/>
      <c r="I207" s="68"/>
      <c r="J207" s="68"/>
      <c r="K207" s="68"/>
      <c r="L207" s="68"/>
    </row>
    <row r="208" spans="1:149" ht="12.5" customHeight="1" x14ac:dyDescent="0.2">
      <c r="B208" s="237"/>
      <c r="C208" s="237"/>
      <c r="D208" s="237"/>
      <c r="E208" s="237"/>
      <c r="F208" s="237"/>
      <c r="G208" s="237"/>
      <c r="H208" s="68"/>
      <c r="I208" s="68"/>
      <c r="J208" s="68"/>
      <c r="K208" s="68"/>
      <c r="L208" s="68"/>
    </row>
    <row r="209" spans="2:12" ht="12.5" customHeight="1" x14ac:dyDescent="0.2">
      <c r="B209" s="237"/>
      <c r="C209" s="237"/>
      <c r="D209" s="237"/>
      <c r="E209" s="237"/>
      <c r="F209" s="237"/>
      <c r="G209" s="237"/>
      <c r="H209" s="68"/>
      <c r="I209" s="68"/>
      <c r="J209" s="68"/>
      <c r="K209" s="68"/>
      <c r="L209" s="68"/>
    </row>
    <row r="210" spans="2:12" ht="12.5" customHeight="1" x14ac:dyDescent="0.2">
      <c r="B210" s="237"/>
      <c r="C210" s="237"/>
      <c r="D210" s="237"/>
      <c r="E210" s="237"/>
      <c r="F210" s="237"/>
      <c r="G210" s="237"/>
      <c r="H210" s="68"/>
      <c r="I210" s="68"/>
      <c r="J210" s="68"/>
      <c r="K210" s="68"/>
      <c r="L210" s="68"/>
    </row>
    <row r="211" spans="2:12" ht="12.5" customHeight="1" x14ac:dyDescent="0.2">
      <c r="B211" s="237"/>
      <c r="C211" s="237"/>
      <c r="D211" s="237"/>
      <c r="E211" s="237"/>
      <c r="F211" s="237"/>
      <c r="G211" s="237"/>
      <c r="H211" s="68"/>
      <c r="I211" s="68"/>
      <c r="J211" s="68"/>
      <c r="K211" s="68"/>
      <c r="L211" s="68"/>
    </row>
    <row r="212" spans="2:12" ht="12.5" customHeight="1" x14ac:dyDescent="0.2">
      <c r="B212" s="237"/>
      <c r="C212" s="237"/>
      <c r="D212" s="237"/>
      <c r="E212" s="237"/>
      <c r="F212" s="237"/>
      <c r="G212" s="237"/>
      <c r="H212" s="68"/>
      <c r="I212" s="68"/>
      <c r="J212" s="68"/>
      <c r="K212" s="68"/>
      <c r="L212" s="68"/>
    </row>
    <row r="213" spans="2:12" ht="12.5" customHeight="1" x14ac:dyDescent="0.2">
      <c r="B213" s="237"/>
      <c r="C213" s="237"/>
      <c r="D213" s="237"/>
      <c r="E213" s="237"/>
      <c r="F213" s="237"/>
      <c r="G213" s="237"/>
      <c r="H213" s="68"/>
      <c r="I213" s="68"/>
      <c r="J213" s="68"/>
      <c r="K213" s="68"/>
      <c r="L213" s="68"/>
    </row>
    <row r="214" spans="2:12" ht="12.5" customHeight="1" x14ac:dyDescent="0.2">
      <c r="B214" s="237"/>
      <c r="C214" s="237"/>
      <c r="D214" s="237"/>
      <c r="E214" s="237"/>
      <c r="F214" s="237"/>
      <c r="G214" s="237"/>
      <c r="H214" s="68"/>
      <c r="I214" s="68"/>
      <c r="J214" s="68"/>
      <c r="K214" s="68"/>
      <c r="L214" s="68"/>
    </row>
    <row r="215" spans="2:12" ht="12.5" customHeight="1" x14ac:dyDescent="0.2">
      <c r="B215" s="237"/>
      <c r="C215" s="237"/>
      <c r="D215" s="237"/>
      <c r="E215" s="237"/>
      <c r="F215" s="237"/>
      <c r="G215" s="237"/>
      <c r="H215" s="68"/>
      <c r="I215" s="68"/>
      <c r="J215" s="68"/>
      <c r="K215" s="68"/>
      <c r="L215" s="68"/>
    </row>
    <row r="216" spans="2:12" ht="12.5" customHeight="1" x14ac:dyDescent="0.2">
      <c r="B216" s="81"/>
      <c r="C216" s="81"/>
      <c r="D216" s="81"/>
      <c r="E216" s="81"/>
      <c r="F216" s="81"/>
      <c r="G216" s="81"/>
      <c r="H216" s="68"/>
      <c r="I216" s="68"/>
      <c r="J216" s="68"/>
      <c r="K216" s="68"/>
      <c r="L216" s="68"/>
    </row>
    <row r="217" spans="2:12" ht="30" customHeight="1" x14ac:dyDescent="0.2">
      <c r="B217" s="69" t="s">
        <v>57</v>
      </c>
      <c r="C217" s="68"/>
      <c r="D217" s="70" t="s">
        <v>76</v>
      </c>
      <c r="E217" s="68"/>
      <c r="F217" s="68"/>
      <c r="G217" s="68"/>
      <c r="H217" s="68"/>
      <c r="I217" s="68"/>
      <c r="J217" s="68"/>
      <c r="K217" s="68"/>
      <c r="L217" s="68"/>
    </row>
  </sheetData>
  <protectedRanges>
    <protectedRange sqref="D28:I30 C22:D22 D44:I46 C38:D38 D60:I62 C54:D54 D76:I78 C70:D70" name="範囲2"/>
    <protectedRange sqref="C6:D6 D12:I14 K95 B101:F101 H109:K111 G114:K114 D108:E108 J122:K122 B123:F124 B143:F143 B159:F159 G146:K146 J154:K154 B155:F156 J138:K138 C130:K130 F138:G138 B139:B140 G149:K149 B102:G102 I102:J102 B96:G97 B100:G100 I96:J97 I100:J100 G117:K117 C133:K133 H131:K132" name="範囲1"/>
    <protectedRange sqref="G115:K116" name="範囲1_1"/>
    <protectedRange sqref="C131:G132" name="範囲1_2"/>
    <protectedRange sqref="G147:K148" name="範囲1_3"/>
    <protectedRange sqref="B184:F184 B164:F164 B162:E163 B179:F180 B165:G178 D160:F160 D161:E161 I165:J178 B160:C161" name="範囲1_4"/>
  </protectedRanges>
  <mergeCells count="60">
    <mergeCell ref="C128:D128"/>
    <mergeCell ref="G128:H128"/>
    <mergeCell ref="B198:G215"/>
    <mergeCell ref="B135:G141"/>
    <mergeCell ref="C144:D144"/>
    <mergeCell ref="F151:K157"/>
    <mergeCell ref="F147:F148"/>
    <mergeCell ref="G147:K148"/>
    <mergeCell ref="F161:G161"/>
    <mergeCell ref="F163:G163"/>
    <mergeCell ref="C165:D170"/>
    <mergeCell ref="E104:H105"/>
    <mergeCell ref="F108:G108"/>
    <mergeCell ref="F110:G110"/>
    <mergeCell ref="C112:D112"/>
    <mergeCell ref="F119:K125"/>
    <mergeCell ref="C93:D100"/>
    <mergeCell ref="F93:G100"/>
    <mergeCell ref="I93:J100"/>
    <mergeCell ref="C102:D102"/>
    <mergeCell ref="F102:G102"/>
    <mergeCell ref="I102:J102"/>
    <mergeCell ref="B69:K69"/>
    <mergeCell ref="D76:I78"/>
    <mergeCell ref="B85:C86"/>
    <mergeCell ref="F88:G88"/>
    <mergeCell ref="F90:G90"/>
    <mergeCell ref="B1:K1"/>
    <mergeCell ref="B2:C3"/>
    <mergeCell ref="B5:K5"/>
    <mergeCell ref="C6:D6"/>
    <mergeCell ref="F115:F116"/>
    <mergeCell ref="G115:K116"/>
    <mergeCell ref="B131:B132"/>
    <mergeCell ref="C131:G132"/>
    <mergeCell ref="C70:D70"/>
    <mergeCell ref="D12:I14"/>
    <mergeCell ref="B21:K21"/>
    <mergeCell ref="C22:D22"/>
    <mergeCell ref="D28:I30"/>
    <mergeCell ref="B37:K37"/>
    <mergeCell ref="C38:D38"/>
    <mergeCell ref="D44:I46"/>
    <mergeCell ref="B53:K53"/>
    <mergeCell ref="C54:D54"/>
    <mergeCell ref="D60:I62"/>
    <mergeCell ref="F165:G170"/>
    <mergeCell ref="I165:J170"/>
    <mergeCell ref="C172:D172"/>
    <mergeCell ref="F172:G172"/>
    <mergeCell ref="I172:J172"/>
    <mergeCell ref="F194:G195"/>
    <mergeCell ref="C174:D178"/>
    <mergeCell ref="F174:G178"/>
    <mergeCell ref="I174:J178"/>
    <mergeCell ref="E181:H182"/>
    <mergeCell ref="B185:C186"/>
    <mergeCell ref="E187:H187"/>
    <mergeCell ref="F190:G190"/>
    <mergeCell ref="C191:D191"/>
  </mergeCells>
  <phoneticPr fontId="1"/>
  <dataValidations count="1">
    <dataValidation allowBlank="1" showErrorMessage="1" sqref="F102 I102 F103:G103 G106:H113 I103:J113 F106:F114 D103:D111 F142:F146 G142:K145 D142:D143 D113:D127 B130 D129 E106:E129 F128:G128 I126:K129 F126:H127 F129:H129 E184:E1048576 F197:K1048576 D192:D1048576 D145:D164 F158:K159 E142:E181 I171:I174 B197:C1048576 F184:H186 D179:D190 G189 G191 G193 F189:F194 F196:G196 H189:H196 B160:B196 I181:K196 C160:C165 J171 D171 G171 F160:G164 F179:G180 G173 C179:C196 F165 H160:H180 K160:K180 I160:J164 I179:J180 J173 F171:F174 I165 D173 C171:C174 B142:C159 F1:G101 I1:J101 H1:H103 E1:E104 K1:K113 D1:D101 B1:C129 A1:A1048576 L1:XFD1048576"/>
  </dataValidations>
  <hyperlinks>
    <hyperlink ref="D217" r:id="rId1" location="contact"/>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P317"/>
  <sheetViews>
    <sheetView zoomScale="90" zoomScaleNormal="90" workbookViewId="0">
      <selection activeCell="A3" sqref="A3"/>
    </sheetView>
  </sheetViews>
  <sheetFormatPr defaultRowHeight="13" x14ac:dyDescent="0.2"/>
  <cols>
    <col min="1" max="1" width="8.7265625" style="98"/>
    <col min="2" max="4" width="14.54296875" style="98" customWidth="1"/>
    <col min="5" max="6" width="7.6328125" style="98" customWidth="1"/>
    <col min="7" max="8" width="14.54296875" style="98" customWidth="1"/>
    <col min="9" max="10" width="7.6328125" style="98" customWidth="1"/>
    <col min="11" max="12" width="14.54296875" style="98" customWidth="1"/>
    <col min="13" max="14" width="7.6328125" style="98" customWidth="1"/>
    <col min="15" max="15" width="8.7265625" style="98"/>
    <col min="16" max="18" width="8.7265625" style="27"/>
    <col min="19" max="16384" width="8.7265625" style="98"/>
  </cols>
  <sheetData>
    <row r="1" spans="1:18" ht="53" customHeight="1" x14ac:dyDescent="0.2">
      <c r="A1" s="27"/>
      <c r="B1" s="195" t="s">
        <v>99</v>
      </c>
      <c r="C1" s="196"/>
      <c r="D1" s="196"/>
      <c r="E1" s="196"/>
      <c r="F1" s="196"/>
      <c r="G1" s="196"/>
      <c r="H1" s="196"/>
      <c r="I1" s="196"/>
      <c r="J1" s="196"/>
      <c r="K1" s="196"/>
      <c r="L1" s="196"/>
      <c r="M1" s="196"/>
      <c r="N1" s="196"/>
      <c r="O1" s="27"/>
    </row>
    <row r="2" spans="1:18" x14ac:dyDescent="0.2">
      <c r="A2" s="27"/>
      <c r="B2" s="27"/>
      <c r="C2" s="27"/>
      <c r="D2" s="27"/>
      <c r="E2" s="27"/>
      <c r="F2" s="27"/>
      <c r="G2" s="27"/>
      <c r="H2" s="27"/>
      <c r="I2" s="27"/>
      <c r="J2" s="27"/>
      <c r="K2" s="27"/>
      <c r="L2" s="27"/>
      <c r="M2" s="27"/>
      <c r="N2" s="27"/>
      <c r="O2" s="27"/>
      <c r="P2" s="98"/>
      <c r="Q2" s="98"/>
      <c r="R2" s="98"/>
    </row>
    <row r="3" spans="1:18" ht="25.5" customHeight="1" x14ac:dyDescent="0.2">
      <c r="A3" s="27"/>
      <c r="B3" s="264" t="s">
        <v>2</v>
      </c>
      <c r="C3" s="265"/>
      <c r="D3" s="265"/>
      <c r="E3" s="265"/>
      <c r="F3" s="265"/>
      <c r="G3" s="265"/>
      <c r="H3" s="265"/>
      <c r="I3" s="265"/>
      <c r="J3" s="265"/>
      <c r="K3" s="265"/>
      <c r="L3" s="265"/>
      <c r="M3" s="265"/>
      <c r="N3" s="266"/>
      <c r="O3" s="27"/>
      <c r="P3" s="98"/>
      <c r="Q3" s="98"/>
      <c r="R3" s="98"/>
    </row>
    <row r="4" spans="1:18" ht="25.5" customHeight="1" x14ac:dyDescent="0.2">
      <c r="A4" s="27"/>
      <c r="B4" s="57" t="s">
        <v>3</v>
      </c>
      <c r="C4" s="15"/>
      <c r="D4" s="15"/>
      <c r="E4" s="15"/>
      <c r="F4" s="15"/>
      <c r="G4" s="15"/>
      <c r="H4" s="15"/>
      <c r="I4" s="15"/>
      <c r="J4" s="15"/>
      <c r="K4" s="15"/>
      <c r="L4" s="15"/>
      <c r="M4" s="15"/>
      <c r="N4" s="16"/>
      <c r="O4" s="27"/>
      <c r="P4" s="98"/>
      <c r="Q4" s="98"/>
      <c r="R4" s="98"/>
    </row>
    <row r="5" spans="1:18" ht="25.5" customHeight="1" x14ac:dyDescent="0.2">
      <c r="A5" s="27"/>
      <c r="B5" s="58" t="s">
        <v>52</v>
      </c>
      <c r="C5" s="18"/>
      <c r="D5" s="18"/>
      <c r="E5" s="18"/>
      <c r="F5" s="18"/>
      <c r="G5" s="18"/>
      <c r="H5" s="18"/>
      <c r="I5" s="18"/>
      <c r="J5" s="18"/>
      <c r="K5" s="18"/>
      <c r="L5" s="18"/>
      <c r="M5" s="18"/>
      <c r="N5" s="19"/>
      <c r="O5" s="27"/>
      <c r="P5" s="98"/>
      <c r="Q5" s="98"/>
      <c r="R5" s="98"/>
    </row>
    <row r="6" spans="1:18" ht="25.5" customHeight="1" x14ac:dyDescent="0.2">
      <c r="A6" s="27"/>
      <c r="B6" s="59" t="s">
        <v>53</v>
      </c>
      <c r="C6" s="18"/>
      <c r="D6" s="18"/>
      <c r="E6" s="18"/>
      <c r="F6" s="18"/>
      <c r="G6" s="18"/>
      <c r="H6" s="18"/>
      <c r="I6" s="18"/>
      <c r="J6" s="18"/>
      <c r="K6" s="18"/>
      <c r="L6" s="18"/>
      <c r="M6" s="18"/>
      <c r="N6" s="19"/>
      <c r="O6" s="27"/>
      <c r="P6" s="98"/>
      <c r="Q6" s="98"/>
      <c r="R6" s="98"/>
    </row>
    <row r="7" spans="1:18" ht="13" customHeight="1" x14ac:dyDescent="0.2">
      <c r="A7" s="27"/>
      <c r="B7" s="17"/>
      <c r="C7" s="18"/>
      <c r="D7" s="18"/>
      <c r="E7" s="18"/>
      <c r="F7" s="18"/>
      <c r="G7" s="18"/>
      <c r="H7" s="18"/>
      <c r="I7" s="18"/>
      <c r="J7" s="18"/>
      <c r="K7" s="18"/>
      <c r="L7" s="18"/>
      <c r="M7" s="18"/>
      <c r="N7" s="19"/>
      <c r="O7" s="27"/>
      <c r="P7" s="98"/>
      <c r="Q7" s="98"/>
      <c r="R7" s="98"/>
    </row>
    <row r="8" spans="1:18" ht="25.5" customHeight="1" x14ac:dyDescent="0.2">
      <c r="A8" s="27"/>
      <c r="B8" s="61" t="s">
        <v>54</v>
      </c>
      <c r="C8" s="130" t="s">
        <v>134</v>
      </c>
      <c r="D8" s="20"/>
      <c r="E8" s="20"/>
      <c r="F8" s="20"/>
      <c r="G8" s="20"/>
      <c r="H8" s="20"/>
      <c r="I8" s="20"/>
      <c r="J8" s="20"/>
      <c r="K8" s="20"/>
      <c r="L8" s="20"/>
      <c r="M8" s="20"/>
      <c r="N8" s="21"/>
      <c r="O8" s="27"/>
      <c r="P8" s="98"/>
      <c r="Q8" s="98"/>
      <c r="R8" s="98"/>
    </row>
    <row r="9" spans="1:18" x14ac:dyDescent="0.2">
      <c r="A9" s="27"/>
      <c r="B9" s="27"/>
      <c r="C9" s="27"/>
      <c r="D9" s="27"/>
      <c r="E9" s="27"/>
      <c r="F9" s="27"/>
      <c r="G9" s="27"/>
      <c r="H9" s="27"/>
      <c r="I9" s="27"/>
      <c r="J9" s="27"/>
      <c r="K9" s="27"/>
      <c r="L9" s="27"/>
      <c r="M9" s="27"/>
      <c r="N9" s="27"/>
      <c r="O9" s="27"/>
      <c r="P9" s="98"/>
      <c r="Q9" s="98"/>
      <c r="R9" s="98"/>
    </row>
    <row r="10" spans="1:18" ht="28.5" customHeight="1" x14ac:dyDescent="0.2">
      <c r="A10" s="27"/>
      <c r="B10" s="264" t="s">
        <v>51</v>
      </c>
      <c r="C10" s="265"/>
      <c r="D10" s="265"/>
      <c r="E10" s="265"/>
      <c r="F10" s="265"/>
      <c r="G10" s="265"/>
      <c r="H10" s="265"/>
      <c r="I10" s="265"/>
      <c r="J10" s="265"/>
      <c r="K10" s="265"/>
      <c r="L10" s="265"/>
      <c r="M10" s="265"/>
      <c r="N10" s="266"/>
      <c r="O10" s="27"/>
      <c r="P10" s="98"/>
      <c r="Q10" s="98"/>
      <c r="R10" s="98"/>
    </row>
    <row r="11" spans="1:18" ht="19.5" customHeight="1" x14ac:dyDescent="0.2">
      <c r="A11" s="27"/>
      <c r="B11" s="60" t="s">
        <v>4</v>
      </c>
      <c r="C11" s="18"/>
      <c r="D11" s="18"/>
      <c r="E11" s="18"/>
      <c r="F11" s="18"/>
      <c r="G11" s="18"/>
      <c r="H11" s="18"/>
      <c r="I11" s="18"/>
      <c r="J11" s="18"/>
      <c r="K11" s="18"/>
      <c r="L11" s="18"/>
      <c r="M11" s="18"/>
      <c r="N11" s="19"/>
      <c r="O11" s="27"/>
      <c r="P11" s="98"/>
      <c r="Q11" s="98"/>
      <c r="R11" s="98"/>
    </row>
    <row r="12" spans="1:18" ht="19.5" customHeight="1" x14ac:dyDescent="0.2">
      <c r="A12" s="27"/>
      <c r="B12" s="58" t="s">
        <v>55</v>
      </c>
      <c r="C12" s="18"/>
      <c r="D12" s="18"/>
      <c r="E12" s="18"/>
      <c r="F12" s="18"/>
      <c r="G12" s="18"/>
      <c r="H12" s="18"/>
      <c r="I12" s="18"/>
      <c r="J12" s="18"/>
      <c r="K12" s="18"/>
      <c r="L12" s="18"/>
      <c r="M12" s="18"/>
      <c r="N12" s="19"/>
      <c r="O12" s="27"/>
      <c r="P12" s="98"/>
      <c r="Q12" s="98"/>
      <c r="R12" s="98"/>
    </row>
    <row r="13" spans="1:18" ht="19.5" customHeight="1" x14ac:dyDescent="0.2">
      <c r="A13" s="27"/>
      <c r="B13" s="58" t="s">
        <v>56</v>
      </c>
      <c r="C13" s="18"/>
      <c r="D13" s="18"/>
      <c r="E13" s="18"/>
      <c r="F13" s="18"/>
      <c r="G13" s="18"/>
      <c r="H13" s="18"/>
      <c r="I13" s="18"/>
      <c r="J13" s="18"/>
      <c r="K13" s="18"/>
      <c r="L13" s="18"/>
      <c r="M13" s="18"/>
      <c r="N13" s="19"/>
      <c r="O13" s="27"/>
      <c r="P13" s="98"/>
      <c r="Q13" s="98"/>
      <c r="R13" s="98"/>
    </row>
    <row r="14" spans="1:18" ht="19.5" customHeight="1" x14ac:dyDescent="0.2">
      <c r="A14" s="27"/>
      <c r="B14" s="58" t="s">
        <v>5</v>
      </c>
      <c r="C14" s="18"/>
      <c r="D14" s="18"/>
      <c r="E14" s="18"/>
      <c r="F14" s="18"/>
      <c r="G14" s="18"/>
      <c r="H14" s="18"/>
      <c r="I14" s="18"/>
      <c r="J14" s="18"/>
      <c r="K14" s="18"/>
      <c r="L14" s="18"/>
      <c r="M14" s="18"/>
      <c r="N14" s="19"/>
      <c r="O14" s="27"/>
      <c r="P14" s="98"/>
      <c r="Q14" s="98"/>
      <c r="R14" s="98"/>
    </row>
    <row r="15" spans="1:18" ht="19.5" customHeight="1" x14ac:dyDescent="0.2">
      <c r="A15" s="27"/>
      <c r="B15" s="58" t="s">
        <v>7</v>
      </c>
      <c r="C15" s="18"/>
      <c r="D15" s="18"/>
      <c r="E15" s="18"/>
      <c r="F15" s="18"/>
      <c r="G15" s="18"/>
      <c r="H15" s="18"/>
      <c r="I15" s="18"/>
      <c r="J15" s="18"/>
      <c r="K15" s="18"/>
      <c r="L15" s="18"/>
      <c r="M15" s="18"/>
      <c r="N15" s="19"/>
      <c r="O15" s="27"/>
      <c r="P15" s="98"/>
      <c r="Q15" s="98"/>
      <c r="R15" s="98"/>
    </row>
    <row r="16" spans="1:18" ht="19.5" customHeight="1" x14ac:dyDescent="0.2">
      <c r="A16" s="27"/>
      <c r="B16" s="61"/>
      <c r="C16" s="20"/>
      <c r="D16" s="20"/>
      <c r="E16" s="20"/>
      <c r="F16" s="20"/>
      <c r="G16" s="20"/>
      <c r="H16" s="20"/>
      <c r="I16" s="20"/>
      <c r="J16" s="20"/>
      <c r="K16" s="20"/>
      <c r="L16" s="20"/>
      <c r="M16" s="20"/>
      <c r="N16" s="21"/>
      <c r="O16" s="27"/>
      <c r="P16" s="98"/>
      <c r="Q16" s="98"/>
      <c r="R16" s="98"/>
    </row>
    <row r="17" spans="1:302" x14ac:dyDescent="0.2">
      <c r="A17" s="27"/>
      <c r="B17" s="64"/>
      <c r="C17" s="65"/>
      <c r="D17" s="56"/>
      <c r="E17" s="56"/>
      <c r="F17" s="56"/>
      <c r="G17" s="56"/>
      <c r="H17" s="56"/>
      <c r="I17" s="56"/>
      <c r="J17" s="56"/>
      <c r="K17" s="56"/>
      <c r="L17" s="56"/>
      <c r="M17" s="56"/>
      <c r="N17" s="56"/>
      <c r="O17" s="27"/>
      <c r="P17" s="98"/>
      <c r="Q17" s="98"/>
      <c r="R17" s="98"/>
    </row>
    <row r="18" spans="1:302" s="37" customFormat="1" x14ac:dyDescent="0.2">
      <c r="A18" s="41"/>
      <c r="B18" s="258" t="s">
        <v>267</v>
      </c>
      <c r="C18" s="259"/>
      <c r="D18" s="41"/>
      <c r="E18" s="41"/>
      <c r="F18" s="41"/>
      <c r="G18" s="41"/>
      <c r="H18" s="41"/>
      <c r="I18" s="41"/>
      <c r="J18" s="41"/>
      <c r="K18" s="41"/>
      <c r="L18" s="41"/>
      <c r="M18" s="41"/>
      <c r="N18" s="41"/>
      <c r="O18" s="41"/>
    </row>
    <row r="19" spans="1:302" s="24" customFormat="1" ht="14" x14ac:dyDescent="0.2">
      <c r="A19" s="28"/>
      <c r="B19" s="259"/>
      <c r="C19" s="259"/>
      <c r="D19" s="30"/>
      <c r="E19" s="30"/>
      <c r="F19" s="30"/>
      <c r="G19" s="260" t="s">
        <v>101</v>
      </c>
      <c r="H19" s="261"/>
      <c r="I19" s="158"/>
      <c r="J19" s="28"/>
      <c r="K19" s="28"/>
      <c r="L19" s="28"/>
      <c r="M19" s="28"/>
      <c r="N19" s="28"/>
      <c r="O19" s="28"/>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row>
    <row r="20" spans="1:302" s="24" customFormat="1" x14ac:dyDescent="0.2">
      <c r="A20" s="28"/>
      <c r="B20" s="31"/>
      <c r="C20" s="31"/>
      <c r="D20" s="31"/>
      <c r="E20" s="31"/>
      <c r="F20" s="31"/>
      <c r="G20" s="1"/>
      <c r="H20" s="1"/>
      <c r="I20" s="1"/>
      <c r="J20" s="102"/>
      <c r="K20" s="102"/>
      <c r="L20" s="102"/>
      <c r="M20" s="102"/>
      <c r="N20" s="102"/>
      <c r="O20" s="28"/>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row>
    <row r="21" spans="1:302" s="24" customFormat="1" ht="21" x14ac:dyDescent="0.2">
      <c r="A21" s="28"/>
      <c r="B21" s="31"/>
      <c r="C21" s="31"/>
      <c r="D21" s="31"/>
      <c r="E21" s="31"/>
      <c r="F21" s="31"/>
      <c r="G21" s="262" t="s">
        <v>85</v>
      </c>
      <c r="H21" s="262"/>
      <c r="I21" s="122"/>
      <c r="J21" s="102"/>
      <c r="K21" s="102"/>
      <c r="L21" s="102"/>
      <c r="M21" s="102"/>
      <c r="N21" s="102"/>
      <c r="O21" s="28"/>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row>
    <row r="22" spans="1:302" s="24" customFormat="1" ht="21" x14ac:dyDescent="0.2">
      <c r="A22" s="28"/>
      <c r="B22" s="31"/>
      <c r="C22" s="31"/>
      <c r="D22" s="31"/>
      <c r="E22" s="31"/>
      <c r="F22" s="31"/>
      <c r="G22" s="122"/>
      <c r="H22" s="122"/>
      <c r="I22" s="122"/>
      <c r="J22" s="102"/>
      <c r="K22" s="102"/>
      <c r="L22" s="102"/>
      <c r="M22" s="102"/>
      <c r="N22" s="102"/>
      <c r="O22" s="28"/>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row>
    <row r="23" spans="1:302" s="24" customFormat="1" x14ac:dyDescent="0.2">
      <c r="A23" s="28"/>
      <c r="B23" s="123" t="s">
        <v>86</v>
      </c>
      <c r="C23" s="325"/>
      <c r="D23" s="326"/>
      <c r="E23" s="326"/>
      <c r="F23" s="31"/>
      <c r="G23" s="28"/>
      <c r="H23" s="11"/>
      <c r="I23" s="11"/>
      <c r="J23" s="11"/>
      <c r="K23" s="11"/>
      <c r="L23" s="11"/>
      <c r="M23" s="11"/>
      <c r="N23" s="11"/>
      <c r="O23" s="28"/>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row>
    <row r="24" spans="1:302" s="24" customFormat="1" x14ac:dyDescent="0.2">
      <c r="A24" s="28"/>
      <c r="B24" s="111"/>
      <c r="C24" s="111"/>
      <c r="D24" s="111"/>
      <c r="E24" s="111"/>
      <c r="F24" s="111"/>
      <c r="G24" s="6"/>
      <c r="H24" s="28"/>
      <c r="I24" s="28"/>
      <c r="J24" s="28"/>
      <c r="K24" s="28"/>
      <c r="L24" s="28"/>
      <c r="M24" s="28"/>
      <c r="N24" s="28"/>
      <c r="O24" s="28"/>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row>
    <row r="25" spans="1:302" s="24" customFormat="1" x14ac:dyDescent="0.2">
      <c r="A25" s="28"/>
      <c r="B25" s="111"/>
      <c r="C25" s="111"/>
      <c r="D25" s="111"/>
      <c r="E25" s="111"/>
      <c r="F25" s="111"/>
      <c r="G25" s="116" t="s">
        <v>90</v>
      </c>
      <c r="H25" s="114"/>
      <c r="I25" s="114"/>
      <c r="J25" s="114"/>
      <c r="K25" s="114"/>
      <c r="L25" s="114"/>
      <c r="M25" s="114"/>
      <c r="N25" s="114"/>
      <c r="O25" s="28"/>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c r="KN25" s="56"/>
      <c r="KO25" s="56"/>
      <c r="KP25" s="56"/>
    </row>
    <row r="26" spans="1:302" s="24" customFormat="1" x14ac:dyDescent="0.2">
      <c r="A26" s="28"/>
      <c r="B26" s="111"/>
      <c r="C26" s="111"/>
      <c r="D26" s="111"/>
      <c r="E26" s="111"/>
      <c r="F26" s="111"/>
      <c r="G26" s="328" t="s">
        <v>173</v>
      </c>
      <c r="H26" s="330"/>
      <c r="I26" s="331"/>
      <c r="J26" s="331"/>
      <c r="K26" s="331"/>
      <c r="L26" s="331"/>
      <c r="M26" s="331"/>
      <c r="N26" s="332"/>
      <c r="O26" s="28"/>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row>
    <row r="27" spans="1:302" s="24" customFormat="1" x14ac:dyDescent="0.2">
      <c r="A27" s="28"/>
      <c r="B27" s="111"/>
      <c r="C27" s="111"/>
      <c r="D27" s="111"/>
      <c r="E27" s="111"/>
      <c r="F27" s="111"/>
      <c r="G27" s="329"/>
      <c r="H27" s="333"/>
      <c r="I27" s="334"/>
      <c r="J27" s="334"/>
      <c r="K27" s="334"/>
      <c r="L27" s="334"/>
      <c r="M27" s="334"/>
      <c r="N27" s="335"/>
      <c r="O27" s="28"/>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c r="KN27" s="56"/>
      <c r="KO27" s="56"/>
      <c r="KP27" s="56"/>
    </row>
    <row r="28" spans="1:302" s="24" customFormat="1" x14ac:dyDescent="0.2">
      <c r="A28" s="28"/>
      <c r="B28" s="111"/>
      <c r="C28" s="111"/>
      <c r="D28" s="111"/>
      <c r="E28" s="111"/>
      <c r="F28" s="111"/>
      <c r="G28" s="114"/>
      <c r="H28" s="114"/>
      <c r="I28" s="114"/>
      <c r="J28" s="114"/>
      <c r="K28" s="114"/>
      <c r="L28" s="114"/>
      <c r="M28" s="114"/>
      <c r="N28" s="114"/>
      <c r="O28" s="28"/>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row>
    <row r="29" spans="1:302" s="24" customFormat="1" x14ac:dyDescent="0.2">
      <c r="A29" s="28"/>
      <c r="B29" s="111"/>
      <c r="C29" s="111"/>
      <c r="D29" s="111"/>
      <c r="E29" s="111"/>
      <c r="F29" s="111"/>
      <c r="G29" s="116" t="s">
        <v>87</v>
      </c>
      <c r="H29" s="114"/>
      <c r="I29" s="114"/>
      <c r="J29" s="114"/>
      <c r="K29" s="114"/>
      <c r="L29" s="114"/>
      <c r="M29" s="114"/>
      <c r="N29" s="114"/>
      <c r="O29" s="28"/>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c r="KN29" s="56"/>
      <c r="KO29" s="56"/>
      <c r="KP29" s="56"/>
    </row>
    <row r="30" spans="1:302" s="24" customFormat="1" x14ac:dyDescent="0.2">
      <c r="A30" s="28"/>
      <c r="B30" s="111"/>
      <c r="C30" s="111"/>
      <c r="D30" s="111"/>
      <c r="E30" s="111"/>
      <c r="F30" s="111"/>
      <c r="G30" s="295" t="str">
        <f>IF(トップ!F135="","",トップ!F135)</f>
        <v/>
      </c>
      <c r="H30" s="295"/>
      <c r="I30" s="295"/>
      <c r="J30" s="295"/>
      <c r="K30" s="295"/>
      <c r="L30" s="295"/>
      <c r="M30" s="295"/>
      <c r="N30" s="295"/>
      <c r="O30" s="28"/>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row>
    <row r="31" spans="1:302" s="24" customFormat="1" x14ac:dyDescent="0.2">
      <c r="A31" s="28"/>
      <c r="B31" s="111"/>
      <c r="C31" s="111"/>
      <c r="D31" s="111"/>
      <c r="E31" s="111"/>
      <c r="F31" s="111"/>
      <c r="G31" s="295"/>
      <c r="H31" s="295"/>
      <c r="I31" s="295"/>
      <c r="J31" s="295"/>
      <c r="K31" s="295"/>
      <c r="L31" s="295"/>
      <c r="M31" s="295"/>
      <c r="N31" s="295"/>
      <c r="O31" s="28"/>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row>
    <row r="32" spans="1:302" s="24" customFormat="1" x14ac:dyDescent="0.2">
      <c r="A32" s="28"/>
      <c r="B32" s="6"/>
      <c r="C32" s="6"/>
      <c r="D32" s="6"/>
      <c r="E32" s="6"/>
      <c r="F32" s="6"/>
      <c r="G32" s="295"/>
      <c r="H32" s="295"/>
      <c r="I32" s="295"/>
      <c r="J32" s="295"/>
      <c r="K32" s="295"/>
      <c r="L32" s="295"/>
      <c r="M32" s="295"/>
      <c r="N32" s="295"/>
      <c r="O32" s="28"/>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c r="KN32" s="56"/>
      <c r="KO32" s="56"/>
      <c r="KP32" s="56"/>
    </row>
    <row r="33" spans="1:302" s="24" customFormat="1" x14ac:dyDescent="0.2">
      <c r="A33" s="28"/>
      <c r="B33" s="6"/>
      <c r="C33" s="6"/>
      <c r="D33" s="6"/>
      <c r="E33" s="6"/>
      <c r="F33" s="6"/>
      <c r="G33" s="295"/>
      <c r="H33" s="295"/>
      <c r="I33" s="295"/>
      <c r="J33" s="295"/>
      <c r="K33" s="295"/>
      <c r="L33" s="295"/>
      <c r="M33" s="295"/>
      <c r="N33" s="295"/>
      <c r="O33" s="28"/>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c r="IY33" s="56"/>
      <c r="IZ33" s="56"/>
      <c r="JA33" s="56"/>
      <c r="JB33" s="56"/>
      <c r="JC33" s="56"/>
      <c r="JD33" s="56"/>
      <c r="JE33" s="56"/>
      <c r="JF33" s="56"/>
      <c r="JG33" s="56"/>
      <c r="JH33" s="56"/>
      <c r="JI33" s="56"/>
      <c r="JJ33" s="56"/>
      <c r="JK33" s="56"/>
      <c r="JL33" s="56"/>
      <c r="JM33" s="56"/>
      <c r="JN33" s="56"/>
      <c r="JO33" s="56"/>
      <c r="JP33" s="56"/>
      <c r="JQ33" s="56"/>
      <c r="JR33" s="56"/>
      <c r="JS33" s="56"/>
      <c r="JT33" s="56"/>
      <c r="JU33" s="56"/>
      <c r="JV33" s="56"/>
      <c r="JW33" s="56"/>
      <c r="JX33" s="56"/>
      <c r="JY33" s="56"/>
      <c r="JZ33" s="56"/>
      <c r="KA33" s="56"/>
      <c r="KB33" s="56"/>
      <c r="KC33" s="56"/>
      <c r="KD33" s="56"/>
      <c r="KE33" s="56"/>
      <c r="KF33" s="56"/>
      <c r="KG33" s="56"/>
      <c r="KH33" s="56"/>
      <c r="KI33" s="56"/>
      <c r="KJ33" s="56"/>
      <c r="KK33" s="56"/>
      <c r="KL33" s="56"/>
      <c r="KM33" s="56"/>
      <c r="KN33" s="56"/>
      <c r="KO33" s="56"/>
      <c r="KP33" s="56"/>
    </row>
    <row r="34" spans="1:302" s="24" customFormat="1" x14ac:dyDescent="0.2">
      <c r="A34" s="28"/>
      <c r="B34" s="112"/>
      <c r="C34" s="112"/>
      <c r="D34" s="112"/>
      <c r="E34" s="112"/>
      <c r="F34" s="112"/>
      <c r="G34" s="295"/>
      <c r="H34" s="295"/>
      <c r="I34" s="295"/>
      <c r="J34" s="295"/>
      <c r="K34" s="295"/>
      <c r="L34" s="295"/>
      <c r="M34" s="295"/>
      <c r="N34" s="295"/>
      <c r="O34" s="28"/>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c r="IY34" s="56"/>
      <c r="IZ34" s="56"/>
      <c r="JA34" s="56"/>
      <c r="JB34" s="56"/>
      <c r="JC34" s="56"/>
      <c r="JD34" s="56"/>
      <c r="JE34" s="56"/>
      <c r="JF34" s="56"/>
      <c r="JG34" s="56"/>
      <c r="JH34" s="56"/>
      <c r="JI34" s="56"/>
      <c r="JJ34" s="56"/>
      <c r="JK34" s="56"/>
      <c r="JL34" s="56"/>
      <c r="JM34" s="56"/>
      <c r="JN34" s="56"/>
      <c r="JO34" s="56"/>
      <c r="JP34" s="56"/>
      <c r="JQ34" s="56"/>
      <c r="JR34" s="56"/>
      <c r="JS34" s="56"/>
      <c r="JT34" s="56"/>
      <c r="JU34" s="56"/>
      <c r="JV34" s="56"/>
      <c r="JW34" s="56"/>
      <c r="JX34" s="56"/>
      <c r="JY34" s="56"/>
      <c r="JZ34" s="56"/>
      <c r="KA34" s="56"/>
      <c r="KB34" s="56"/>
      <c r="KC34" s="56"/>
      <c r="KD34" s="56"/>
      <c r="KE34" s="56"/>
      <c r="KF34" s="56"/>
      <c r="KG34" s="56"/>
      <c r="KH34" s="56"/>
      <c r="KI34" s="56"/>
      <c r="KJ34" s="56"/>
      <c r="KK34" s="56"/>
      <c r="KL34" s="56"/>
      <c r="KM34" s="56"/>
      <c r="KN34" s="56"/>
      <c r="KO34" s="56"/>
      <c r="KP34" s="56"/>
    </row>
    <row r="35" spans="1:302" s="24" customFormat="1" x14ac:dyDescent="0.2">
      <c r="A35" s="28"/>
      <c r="B35" s="112"/>
      <c r="C35" s="112"/>
      <c r="D35" s="112"/>
      <c r="E35" s="112"/>
      <c r="F35" s="112"/>
      <c r="G35" s="295"/>
      <c r="H35" s="295"/>
      <c r="I35" s="295"/>
      <c r="J35" s="295"/>
      <c r="K35" s="295"/>
      <c r="L35" s="295"/>
      <c r="M35" s="295"/>
      <c r="N35" s="295"/>
      <c r="O35" s="28"/>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row>
    <row r="36" spans="1:302" s="24" customFormat="1" x14ac:dyDescent="0.2">
      <c r="A36" s="28"/>
      <c r="B36" s="103"/>
      <c r="C36" s="103"/>
      <c r="D36" s="103"/>
      <c r="E36" s="103"/>
      <c r="F36" s="103"/>
      <c r="G36" s="295"/>
      <c r="H36" s="295"/>
      <c r="I36" s="295"/>
      <c r="J36" s="295"/>
      <c r="K36" s="295"/>
      <c r="L36" s="295"/>
      <c r="M36" s="295"/>
      <c r="N36" s="295"/>
      <c r="O36" s="28"/>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row>
    <row r="37" spans="1:302" s="24" customFormat="1" x14ac:dyDescent="0.2">
      <c r="A37" s="28"/>
      <c r="B37" s="6"/>
      <c r="C37" s="6"/>
      <c r="D37" s="6"/>
      <c r="E37" s="6"/>
      <c r="F37" s="6"/>
      <c r="G37" s="6"/>
      <c r="H37" s="28"/>
      <c r="I37" s="28"/>
      <c r="J37" s="104"/>
      <c r="K37" s="104"/>
      <c r="L37" s="104"/>
      <c r="M37" s="104"/>
      <c r="N37" s="104"/>
      <c r="O37" s="28"/>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row>
    <row r="38" spans="1:302" s="37" customFormat="1" x14ac:dyDescent="0.2">
      <c r="A38" s="41"/>
      <c r="B38" s="41"/>
      <c r="C38" s="41"/>
      <c r="D38" s="41"/>
      <c r="E38" s="41"/>
      <c r="F38" s="41"/>
      <c r="G38" s="41"/>
      <c r="H38" s="41"/>
      <c r="I38" s="41"/>
      <c r="J38" s="41"/>
      <c r="K38" s="41"/>
      <c r="L38" s="41"/>
      <c r="M38" s="41"/>
      <c r="N38" s="41"/>
      <c r="O38" s="41"/>
    </row>
    <row r="39" spans="1:302" s="37" customFormat="1" x14ac:dyDescent="0.2">
      <c r="A39" s="41"/>
      <c r="B39" s="41"/>
      <c r="C39" s="41"/>
      <c r="D39" s="41"/>
      <c r="E39" s="41"/>
      <c r="F39" s="41"/>
      <c r="G39" s="41"/>
      <c r="H39" s="41"/>
      <c r="I39" s="41"/>
      <c r="J39" s="41"/>
      <c r="K39" s="41"/>
      <c r="L39" s="41"/>
      <c r="M39" s="41"/>
      <c r="N39" s="41"/>
      <c r="O39" s="41"/>
    </row>
    <row r="40" spans="1:302" s="37" customFormat="1" x14ac:dyDescent="0.2">
      <c r="A40" s="41"/>
      <c r="B40" s="41"/>
      <c r="C40" s="41"/>
      <c r="D40" s="41"/>
      <c r="E40" s="41"/>
      <c r="F40" s="41"/>
      <c r="G40" s="41"/>
      <c r="H40" s="41"/>
      <c r="I40" s="41"/>
      <c r="J40" s="41"/>
      <c r="K40" s="41"/>
      <c r="L40" s="41"/>
      <c r="M40" s="41"/>
      <c r="N40" s="41"/>
      <c r="O40" s="41"/>
    </row>
    <row r="41" spans="1:302" s="37" customFormat="1" x14ac:dyDescent="0.2">
      <c r="A41" s="41"/>
      <c r="B41" s="41"/>
      <c r="C41" s="41"/>
      <c r="D41" s="41"/>
      <c r="E41" s="41"/>
      <c r="F41" s="41"/>
      <c r="G41" s="41"/>
      <c r="H41" s="41"/>
      <c r="I41" s="41"/>
      <c r="J41" s="41"/>
      <c r="K41" s="41"/>
      <c r="L41" s="41"/>
      <c r="M41" s="41"/>
      <c r="N41" s="41"/>
      <c r="O41" s="41"/>
    </row>
    <row r="42" spans="1:302" s="37" customFormat="1" x14ac:dyDescent="0.2">
      <c r="A42" s="41"/>
      <c r="B42" s="41"/>
      <c r="C42" s="41"/>
      <c r="D42" s="41"/>
      <c r="E42" s="41"/>
      <c r="F42" s="41"/>
      <c r="G42" s="41"/>
      <c r="H42" s="41"/>
      <c r="I42" s="41"/>
      <c r="J42" s="41"/>
      <c r="K42" s="41"/>
      <c r="L42" s="41"/>
      <c r="M42" s="41"/>
      <c r="N42" s="41"/>
      <c r="O42" s="41"/>
    </row>
    <row r="43" spans="1:302" s="37" customFormat="1" x14ac:dyDescent="0.2">
      <c r="A43" s="41"/>
      <c r="B43" s="41"/>
      <c r="C43" s="336"/>
      <c r="D43" s="336"/>
      <c r="E43" s="156"/>
      <c r="F43" s="41"/>
      <c r="G43" s="336"/>
      <c r="H43" s="336"/>
      <c r="I43" s="156"/>
      <c r="J43" s="41"/>
      <c r="K43" s="336"/>
      <c r="L43" s="336"/>
      <c r="M43" s="156"/>
      <c r="N43" s="41"/>
      <c r="O43" s="41"/>
    </row>
    <row r="44" spans="1:302" s="37" customFormat="1" x14ac:dyDescent="0.2">
      <c r="A44" s="41"/>
      <c r="B44" s="41"/>
      <c r="C44" s="336"/>
      <c r="D44" s="336"/>
      <c r="E44" s="156"/>
      <c r="F44" s="41"/>
      <c r="G44" s="336"/>
      <c r="H44" s="336"/>
      <c r="I44" s="156"/>
      <c r="J44" s="41"/>
      <c r="K44" s="336"/>
      <c r="L44" s="336"/>
      <c r="M44" s="156"/>
      <c r="N44" s="41"/>
      <c r="O44" s="41"/>
    </row>
    <row r="45" spans="1:302" s="37" customFormat="1" x14ac:dyDescent="0.2">
      <c r="A45" s="41"/>
      <c r="B45" s="41"/>
      <c r="C45" s="336"/>
      <c r="D45" s="336"/>
      <c r="E45" s="156"/>
      <c r="F45" s="41"/>
      <c r="G45" s="336"/>
      <c r="H45" s="336"/>
      <c r="I45" s="156"/>
      <c r="J45" s="41"/>
      <c r="K45" s="336"/>
      <c r="L45" s="336"/>
      <c r="M45" s="156"/>
      <c r="N45" s="41"/>
      <c r="O45" s="41"/>
    </row>
    <row r="46" spans="1:302" s="37" customFormat="1" x14ac:dyDescent="0.2">
      <c r="A46" s="41"/>
      <c r="B46" s="41"/>
      <c r="C46" s="336"/>
      <c r="D46" s="336"/>
      <c r="E46" s="156"/>
      <c r="F46" s="41"/>
      <c r="G46" s="336"/>
      <c r="H46" s="336"/>
      <c r="I46" s="156"/>
      <c r="J46" s="41"/>
      <c r="K46" s="336"/>
      <c r="L46" s="336"/>
      <c r="M46" s="156"/>
      <c r="N46" s="41"/>
      <c r="O46" s="41"/>
    </row>
    <row r="47" spans="1:302" s="37" customFormat="1" x14ac:dyDescent="0.2">
      <c r="A47" s="41"/>
      <c r="B47" s="41"/>
      <c r="C47" s="336"/>
      <c r="D47" s="336"/>
      <c r="E47" s="156"/>
      <c r="F47" s="41"/>
      <c r="G47" s="336"/>
      <c r="H47" s="336"/>
      <c r="I47" s="156"/>
      <c r="J47" s="41"/>
      <c r="K47" s="336"/>
      <c r="L47" s="336"/>
      <c r="M47" s="156"/>
      <c r="N47" s="41"/>
      <c r="O47" s="41"/>
    </row>
    <row r="48" spans="1:302" s="37" customFormat="1" x14ac:dyDescent="0.2">
      <c r="A48" s="41"/>
      <c r="B48" s="41"/>
      <c r="C48" s="336"/>
      <c r="D48" s="336"/>
      <c r="E48" s="156"/>
      <c r="F48" s="41"/>
      <c r="G48" s="336"/>
      <c r="H48" s="336"/>
      <c r="I48" s="156"/>
      <c r="J48" s="41"/>
      <c r="K48" s="336"/>
      <c r="L48" s="336"/>
      <c r="M48" s="156"/>
      <c r="N48" s="41"/>
      <c r="O48" s="41"/>
    </row>
    <row r="49" spans="1:15" s="37" customFormat="1" x14ac:dyDescent="0.2">
      <c r="A49" s="41"/>
      <c r="B49" s="41"/>
      <c r="C49" s="336"/>
      <c r="D49" s="336"/>
      <c r="E49" s="156"/>
      <c r="F49" s="41"/>
      <c r="G49" s="336"/>
      <c r="H49" s="336"/>
      <c r="I49" s="156"/>
      <c r="J49" s="41"/>
      <c r="K49" s="336"/>
      <c r="L49" s="336"/>
      <c r="M49" s="156"/>
      <c r="N49" s="41"/>
      <c r="O49" s="41"/>
    </row>
    <row r="50" spans="1:15" s="37" customFormat="1" x14ac:dyDescent="0.2">
      <c r="A50" s="41"/>
      <c r="B50" s="41"/>
      <c r="C50" s="41"/>
      <c r="D50" s="41"/>
      <c r="E50" s="41"/>
      <c r="F50" s="41"/>
      <c r="G50" s="41"/>
      <c r="H50" s="41"/>
      <c r="I50" s="41"/>
      <c r="J50" s="41"/>
      <c r="K50" s="41"/>
      <c r="L50" s="41"/>
      <c r="M50" s="41"/>
      <c r="N50" s="41"/>
      <c r="O50" s="41"/>
    </row>
    <row r="51" spans="1:15" s="135" customFormat="1" ht="13" customHeight="1" x14ac:dyDescent="0.2">
      <c r="A51" s="133"/>
      <c r="B51" s="133"/>
      <c r="C51" s="586" t="s">
        <v>269</v>
      </c>
      <c r="D51" s="587"/>
      <c r="E51" s="588"/>
      <c r="F51" s="133"/>
      <c r="G51" s="586" t="s">
        <v>268</v>
      </c>
      <c r="H51" s="587"/>
      <c r="I51" s="588"/>
      <c r="J51" s="133"/>
      <c r="K51" s="586" t="s">
        <v>270</v>
      </c>
      <c r="L51" s="587"/>
      <c r="M51" s="588"/>
      <c r="N51" s="133"/>
      <c r="O51" s="133"/>
    </row>
    <row r="52" spans="1:15" s="135" customFormat="1" ht="13" customHeight="1" x14ac:dyDescent="0.2">
      <c r="A52" s="133"/>
      <c r="B52" s="133"/>
      <c r="C52" s="585"/>
      <c r="D52" s="585"/>
      <c r="E52" s="585"/>
      <c r="F52" s="136"/>
      <c r="G52" s="585"/>
      <c r="H52" s="585"/>
      <c r="I52" s="585"/>
      <c r="J52" s="136"/>
      <c r="K52" s="585"/>
      <c r="L52" s="585"/>
      <c r="M52" s="585"/>
      <c r="N52" s="133"/>
      <c r="O52" s="133"/>
    </row>
    <row r="53" spans="1:15" s="135" customFormat="1" x14ac:dyDescent="0.2">
      <c r="A53" s="133"/>
      <c r="B53" s="133"/>
      <c r="C53" s="591"/>
      <c r="D53" s="591"/>
      <c r="E53" s="591"/>
      <c r="F53" s="136"/>
      <c r="G53" s="591"/>
      <c r="H53" s="591"/>
      <c r="I53" s="591"/>
      <c r="J53" s="136"/>
      <c r="K53" s="591"/>
      <c r="L53" s="591"/>
      <c r="M53" s="591"/>
      <c r="N53" s="133"/>
      <c r="O53" s="133"/>
    </row>
    <row r="54" spans="1:15" s="135" customFormat="1" x14ac:dyDescent="0.2">
      <c r="A54" s="133"/>
      <c r="B54" s="133"/>
      <c r="C54" s="586" t="s">
        <v>274</v>
      </c>
      <c r="D54" s="587"/>
      <c r="E54" s="588"/>
      <c r="F54" s="133"/>
      <c r="G54" s="586" t="s">
        <v>274</v>
      </c>
      <c r="H54" s="587"/>
      <c r="I54" s="588"/>
      <c r="J54" s="133"/>
      <c r="K54" s="586" t="s">
        <v>274</v>
      </c>
      <c r="L54" s="587"/>
      <c r="M54" s="588"/>
      <c r="N54" s="133"/>
      <c r="O54" s="133"/>
    </row>
    <row r="55" spans="1:15" s="135" customFormat="1" x14ac:dyDescent="0.2">
      <c r="A55" s="133"/>
      <c r="B55" s="133"/>
      <c r="C55" s="585"/>
      <c r="D55" s="585"/>
      <c r="E55" s="585"/>
      <c r="F55" s="136"/>
      <c r="G55" s="585"/>
      <c r="H55" s="585"/>
      <c r="I55" s="585"/>
      <c r="J55" s="136"/>
      <c r="K55" s="585"/>
      <c r="L55" s="585"/>
      <c r="M55" s="585"/>
      <c r="N55" s="133"/>
      <c r="O55" s="133"/>
    </row>
    <row r="56" spans="1:15" s="135" customFormat="1" x14ac:dyDescent="0.2">
      <c r="A56" s="133"/>
      <c r="B56" s="133"/>
      <c r="C56" s="322"/>
      <c r="D56" s="322"/>
      <c r="E56" s="322"/>
      <c r="F56" s="136"/>
      <c r="G56" s="322"/>
      <c r="H56" s="322"/>
      <c r="I56" s="322"/>
      <c r="J56" s="136"/>
      <c r="K56" s="322"/>
      <c r="L56" s="322"/>
      <c r="M56" s="322"/>
      <c r="N56" s="133"/>
      <c r="O56" s="133"/>
    </row>
    <row r="57" spans="1:15" s="135" customFormat="1" x14ac:dyDescent="0.2">
      <c r="A57" s="133"/>
      <c r="B57" s="133"/>
      <c r="C57" s="136"/>
      <c r="D57" s="136"/>
      <c r="E57" s="136"/>
      <c r="F57" s="136"/>
      <c r="G57" s="136"/>
      <c r="H57" s="136"/>
      <c r="I57" s="136"/>
      <c r="J57" s="136"/>
      <c r="K57" s="136"/>
      <c r="L57" s="136"/>
      <c r="M57" s="136"/>
      <c r="N57" s="133"/>
      <c r="O57" s="133"/>
    </row>
    <row r="58" spans="1:15" s="135" customFormat="1" ht="13" customHeight="1" x14ac:dyDescent="0.2">
      <c r="A58" s="133"/>
      <c r="B58" s="133"/>
      <c r="C58" s="322"/>
      <c r="D58" s="322"/>
      <c r="E58" s="322"/>
      <c r="F58" s="136"/>
      <c r="G58" s="322"/>
      <c r="H58" s="322"/>
      <c r="I58" s="322"/>
      <c r="J58" s="136"/>
      <c r="K58" s="322"/>
      <c r="L58" s="322"/>
      <c r="M58" s="322"/>
      <c r="N58" s="133"/>
      <c r="O58" s="133"/>
    </row>
    <row r="59" spans="1:15" s="135" customFormat="1" x14ac:dyDescent="0.2">
      <c r="A59" s="133"/>
      <c r="B59" s="133"/>
      <c r="C59" s="322"/>
      <c r="D59" s="322"/>
      <c r="E59" s="322"/>
      <c r="F59" s="136"/>
      <c r="G59" s="322"/>
      <c r="H59" s="322"/>
      <c r="I59" s="322"/>
      <c r="J59" s="136"/>
      <c r="K59" s="322"/>
      <c r="L59" s="322"/>
      <c r="M59" s="322"/>
      <c r="N59" s="133"/>
      <c r="O59" s="133"/>
    </row>
    <row r="60" spans="1:15" s="135" customFormat="1" x14ac:dyDescent="0.2">
      <c r="A60" s="133"/>
      <c r="B60" s="133"/>
      <c r="C60" s="322"/>
      <c r="D60" s="322"/>
      <c r="E60" s="322"/>
      <c r="F60" s="136"/>
      <c r="G60" s="322"/>
      <c r="H60" s="322"/>
      <c r="I60" s="322"/>
      <c r="J60" s="136"/>
      <c r="K60" s="322"/>
      <c r="L60" s="322"/>
      <c r="M60" s="322"/>
      <c r="N60" s="133"/>
      <c r="O60" s="133"/>
    </row>
    <row r="61" spans="1:15" s="135" customFormat="1" x14ac:dyDescent="0.2">
      <c r="A61" s="133"/>
      <c r="B61" s="133"/>
      <c r="C61" s="322"/>
      <c r="D61" s="322"/>
      <c r="E61" s="322"/>
      <c r="F61" s="136"/>
      <c r="G61" s="322"/>
      <c r="H61" s="322"/>
      <c r="I61" s="322"/>
      <c r="J61" s="136"/>
      <c r="K61" s="322"/>
      <c r="L61" s="322"/>
      <c r="M61" s="322"/>
      <c r="N61" s="133"/>
      <c r="O61" s="133"/>
    </row>
    <row r="62" spans="1:15" s="135" customFormat="1" x14ac:dyDescent="0.2">
      <c r="A62" s="133"/>
      <c r="B62" s="133"/>
      <c r="C62" s="322"/>
      <c r="D62" s="322"/>
      <c r="E62" s="322"/>
      <c r="F62" s="136"/>
      <c r="G62" s="322"/>
      <c r="H62" s="322"/>
      <c r="I62" s="322"/>
      <c r="J62" s="136"/>
      <c r="K62" s="322"/>
      <c r="L62" s="322"/>
      <c r="M62" s="322"/>
      <c r="N62" s="133"/>
      <c r="O62" s="133"/>
    </row>
    <row r="63" spans="1:15" s="135" customFormat="1" x14ac:dyDescent="0.2">
      <c r="A63" s="133"/>
      <c r="B63" s="133"/>
      <c r="C63" s="322"/>
      <c r="D63" s="322"/>
      <c r="E63" s="322"/>
      <c r="F63" s="136"/>
      <c r="G63" s="322"/>
      <c r="H63" s="322"/>
      <c r="I63" s="322"/>
      <c r="J63" s="136"/>
      <c r="K63" s="322"/>
      <c r="L63" s="322"/>
      <c r="M63" s="322"/>
      <c r="N63" s="133"/>
      <c r="O63" s="133"/>
    </row>
    <row r="64" spans="1:15" s="135" customFormat="1" x14ac:dyDescent="0.2">
      <c r="A64" s="133"/>
      <c r="B64" s="133"/>
      <c r="C64" s="322"/>
      <c r="D64" s="322"/>
      <c r="E64" s="322"/>
      <c r="F64" s="136"/>
      <c r="G64" s="322"/>
      <c r="H64" s="322"/>
      <c r="I64" s="322"/>
      <c r="J64" s="136"/>
      <c r="K64" s="322"/>
      <c r="L64" s="322"/>
      <c r="M64" s="322"/>
      <c r="N64" s="133"/>
      <c r="O64" s="133"/>
    </row>
    <row r="65" spans="1:15" s="135" customFormat="1" x14ac:dyDescent="0.2">
      <c r="A65" s="133"/>
      <c r="B65" s="133"/>
      <c r="C65" s="322"/>
      <c r="D65" s="322"/>
      <c r="E65" s="322"/>
      <c r="F65" s="136"/>
      <c r="G65" s="322"/>
      <c r="H65" s="322"/>
      <c r="I65" s="322"/>
      <c r="J65" s="136"/>
      <c r="K65" s="322"/>
      <c r="L65" s="322"/>
      <c r="M65" s="322"/>
      <c r="N65" s="133"/>
      <c r="O65" s="133"/>
    </row>
    <row r="66" spans="1:15" s="135" customFormat="1" x14ac:dyDescent="0.2">
      <c r="A66" s="133"/>
      <c r="B66" s="133"/>
      <c r="C66" s="322"/>
      <c r="D66" s="322"/>
      <c r="E66" s="322"/>
      <c r="F66" s="136"/>
      <c r="G66" s="322"/>
      <c r="H66" s="322"/>
      <c r="I66" s="322"/>
      <c r="J66" s="136"/>
      <c r="K66" s="322"/>
      <c r="L66" s="322"/>
      <c r="M66" s="322"/>
      <c r="N66" s="133"/>
      <c r="O66" s="133"/>
    </row>
    <row r="67" spans="1:15" s="135" customFormat="1" x14ac:dyDescent="0.2">
      <c r="A67" s="133"/>
      <c r="B67" s="133"/>
      <c r="C67" s="322"/>
      <c r="D67" s="322"/>
      <c r="E67" s="322"/>
      <c r="F67" s="136"/>
      <c r="G67" s="322"/>
      <c r="H67" s="322"/>
      <c r="I67" s="322"/>
      <c r="J67" s="136"/>
      <c r="K67" s="322"/>
      <c r="L67" s="322"/>
      <c r="M67" s="322"/>
      <c r="N67" s="133"/>
      <c r="O67" s="133"/>
    </row>
    <row r="68" spans="1:15" s="135" customFormat="1" x14ac:dyDescent="0.2">
      <c r="A68" s="133"/>
      <c r="B68" s="133"/>
      <c r="C68" s="322"/>
      <c r="D68" s="322"/>
      <c r="E68" s="322"/>
      <c r="F68" s="136"/>
      <c r="G68" s="322"/>
      <c r="H68" s="322"/>
      <c r="I68" s="322"/>
      <c r="J68" s="136"/>
      <c r="K68" s="322"/>
      <c r="L68" s="322"/>
      <c r="M68" s="322"/>
      <c r="N68" s="133"/>
      <c r="O68" s="133"/>
    </row>
    <row r="69" spans="1:15" s="135" customFormat="1" x14ac:dyDescent="0.2">
      <c r="A69" s="133"/>
      <c r="B69" s="133"/>
      <c r="C69" s="322"/>
      <c r="D69" s="322"/>
      <c r="E69" s="322"/>
      <c r="F69" s="136"/>
      <c r="G69" s="322"/>
      <c r="H69" s="322"/>
      <c r="I69" s="322"/>
      <c r="J69" s="136"/>
      <c r="K69" s="322"/>
      <c r="L69" s="322"/>
      <c r="M69" s="322"/>
      <c r="N69" s="133"/>
      <c r="O69" s="133"/>
    </row>
    <row r="70" spans="1:15" s="135" customFormat="1" x14ac:dyDescent="0.2">
      <c r="A70" s="133"/>
      <c r="B70" s="133"/>
      <c r="C70" s="322"/>
      <c r="D70" s="322"/>
      <c r="E70" s="322"/>
      <c r="F70" s="136"/>
      <c r="G70" s="322"/>
      <c r="H70" s="322"/>
      <c r="I70" s="322"/>
      <c r="J70" s="136"/>
      <c r="K70" s="322"/>
      <c r="L70" s="322"/>
      <c r="M70" s="322"/>
      <c r="N70" s="133"/>
      <c r="O70" s="133"/>
    </row>
    <row r="71" spans="1:15" s="135" customFormat="1" x14ac:dyDescent="0.2">
      <c r="A71" s="133"/>
      <c r="B71" s="133"/>
      <c r="C71" s="322"/>
      <c r="D71" s="322"/>
      <c r="E71" s="322"/>
      <c r="F71" s="136"/>
      <c r="G71" s="322"/>
      <c r="H71" s="322"/>
      <c r="I71" s="322"/>
      <c r="J71" s="136"/>
      <c r="K71" s="322"/>
      <c r="L71" s="322"/>
      <c r="M71" s="322"/>
      <c r="N71" s="133"/>
      <c r="O71" s="133"/>
    </row>
    <row r="72" spans="1:15" s="135" customFormat="1" x14ac:dyDescent="0.2">
      <c r="A72" s="133"/>
      <c r="B72" s="133"/>
      <c r="C72" s="39"/>
      <c r="D72" s="39"/>
      <c r="E72" s="39"/>
      <c r="F72" s="133"/>
      <c r="G72" s="39"/>
      <c r="H72" s="39"/>
      <c r="I72" s="39"/>
      <c r="J72" s="133"/>
      <c r="K72" s="39"/>
      <c r="L72" s="39"/>
      <c r="M72" s="39"/>
      <c r="N72" s="133"/>
      <c r="O72" s="133"/>
    </row>
    <row r="73" spans="1:15" s="135" customFormat="1" x14ac:dyDescent="0.2">
      <c r="A73" s="133"/>
      <c r="B73" s="133"/>
      <c r="C73" s="339"/>
      <c r="D73" s="339"/>
      <c r="E73" s="155"/>
      <c r="F73" s="133"/>
      <c r="G73" s="339"/>
      <c r="H73" s="339"/>
      <c r="I73" s="155"/>
      <c r="J73" s="133"/>
      <c r="K73" s="339"/>
      <c r="L73" s="339"/>
      <c r="M73" s="155"/>
      <c r="N73" s="133"/>
      <c r="O73" s="133"/>
    </row>
    <row r="74" spans="1:15" s="135" customFormat="1" x14ac:dyDescent="0.2">
      <c r="A74" s="133"/>
      <c r="B74" s="133"/>
      <c r="C74" s="339"/>
      <c r="D74" s="339"/>
      <c r="E74" s="155"/>
      <c r="F74" s="133"/>
      <c r="G74" s="339"/>
      <c r="H74" s="339"/>
      <c r="I74" s="155"/>
      <c r="J74" s="133"/>
      <c r="K74" s="339"/>
      <c r="L74" s="339"/>
      <c r="M74" s="155"/>
      <c r="N74" s="133"/>
      <c r="O74" s="133"/>
    </row>
    <row r="75" spans="1:15" s="135" customFormat="1" x14ac:dyDescent="0.2">
      <c r="A75" s="133"/>
      <c r="B75" s="133"/>
      <c r="C75" s="339"/>
      <c r="D75" s="339"/>
      <c r="E75" s="155"/>
      <c r="F75" s="133"/>
      <c r="G75" s="339"/>
      <c r="H75" s="339"/>
      <c r="I75" s="155"/>
      <c r="J75" s="133"/>
      <c r="K75" s="339"/>
      <c r="L75" s="339"/>
      <c r="M75" s="155"/>
      <c r="N75" s="133"/>
      <c r="O75" s="133"/>
    </row>
    <row r="76" spans="1:15" s="135" customFormat="1" x14ac:dyDescent="0.2">
      <c r="A76" s="133"/>
      <c r="B76" s="133"/>
      <c r="C76" s="339"/>
      <c r="D76" s="339"/>
      <c r="E76" s="155"/>
      <c r="F76" s="133"/>
      <c r="G76" s="339"/>
      <c r="H76" s="339"/>
      <c r="I76" s="155"/>
      <c r="J76" s="133"/>
      <c r="K76" s="339"/>
      <c r="L76" s="339"/>
      <c r="M76" s="155"/>
      <c r="N76" s="133"/>
      <c r="O76" s="133"/>
    </row>
    <row r="77" spans="1:15" s="135" customFormat="1" x14ac:dyDescent="0.2">
      <c r="A77" s="133"/>
      <c r="B77" s="133"/>
      <c r="C77" s="339"/>
      <c r="D77" s="339"/>
      <c r="E77" s="155"/>
      <c r="F77" s="133"/>
      <c r="G77" s="339"/>
      <c r="H77" s="339"/>
      <c r="I77" s="155"/>
      <c r="J77" s="133"/>
      <c r="K77" s="339"/>
      <c r="L77" s="339"/>
      <c r="M77" s="155"/>
      <c r="N77" s="133"/>
      <c r="O77" s="133"/>
    </row>
    <row r="78" spans="1:15" s="135" customFormat="1" x14ac:dyDescent="0.2">
      <c r="A78" s="133"/>
      <c r="B78" s="133"/>
      <c r="C78" s="339"/>
      <c r="D78" s="339"/>
      <c r="E78" s="155"/>
      <c r="F78" s="133"/>
      <c r="G78" s="339"/>
      <c r="H78" s="339"/>
      <c r="I78" s="155"/>
      <c r="J78" s="133"/>
      <c r="K78" s="339"/>
      <c r="L78" s="339"/>
      <c r="M78" s="155"/>
      <c r="N78" s="133"/>
      <c r="O78" s="133"/>
    </row>
    <row r="79" spans="1:15" s="135" customFormat="1" x14ac:dyDescent="0.2">
      <c r="A79" s="133"/>
      <c r="B79" s="133"/>
      <c r="C79" s="339"/>
      <c r="D79" s="339"/>
      <c r="E79" s="155"/>
      <c r="F79" s="133"/>
      <c r="G79" s="339"/>
      <c r="H79" s="339"/>
      <c r="I79" s="155"/>
      <c r="J79" s="133"/>
      <c r="K79" s="339"/>
      <c r="L79" s="339"/>
      <c r="M79" s="155"/>
      <c r="N79" s="133"/>
      <c r="O79" s="133"/>
    </row>
    <row r="80" spans="1:15" s="135" customFormat="1" x14ac:dyDescent="0.2">
      <c r="A80" s="133"/>
      <c r="B80" s="133"/>
      <c r="C80" s="133"/>
      <c r="D80" s="133"/>
      <c r="E80" s="133"/>
      <c r="F80" s="133"/>
      <c r="G80" s="133"/>
      <c r="H80" s="133"/>
      <c r="I80" s="133"/>
      <c r="J80" s="133"/>
      <c r="K80" s="133"/>
      <c r="L80" s="133"/>
      <c r="M80" s="133"/>
      <c r="N80" s="133"/>
      <c r="O80" s="133"/>
    </row>
    <row r="81" spans="1:15" s="135" customFormat="1" x14ac:dyDescent="0.2">
      <c r="A81" s="133"/>
      <c r="B81" s="133"/>
      <c r="C81" s="586" t="s">
        <v>271</v>
      </c>
      <c r="D81" s="587"/>
      <c r="E81" s="588"/>
      <c r="F81" s="133"/>
      <c r="G81" s="586" t="s">
        <v>272</v>
      </c>
      <c r="H81" s="587"/>
      <c r="I81" s="588"/>
      <c r="J81" s="133"/>
      <c r="K81" s="586" t="s">
        <v>273</v>
      </c>
      <c r="L81" s="587"/>
      <c r="M81" s="588"/>
      <c r="N81" s="133"/>
      <c r="O81" s="133"/>
    </row>
    <row r="82" spans="1:15" s="135" customFormat="1" x14ac:dyDescent="0.2">
      <c r="A82" s="133"/>
      <c r="B82" s="133"/>
      <c r="C82" s="322"/>
      <c r="D82" s="322"/>
      <c r="E82" s="322"/>
      <c r="F82" s="136"/>
      <c r="G82" s="322"/>
      <c r="H82" s="322"/>
      <c r="I82" s="322"/>
      <c r="J82" s="136"/>
      <c r="K82" s="322"/>
      <c r="L82" s="322"/>
      <c r="M82" s="322"/>
      <c r="N82" s="133"/>
      <c r="O82" s="133"/>
    </row>
    <row r="83" spans="1:15" s="135" customFormat="1" x14ac:dyDescent="0.2">
      <c r="A83" s="133"/>
      <c r="B83" s="133"/>
      <c r="C83" s="322"/>
      <c r="D83" s="322"/>
      <c r="E83" s="322"/>
      <c r="F83" s="136"/>
      <c r="G83" s="322"/>
      <c r="H83" s="322"/>
      <c r="I83" s="322"/>
      <c r="J83" s="136"/>
      <c r="K83" s="322"/>
      <c r="L83" s="322"/>
      <c r="M83" s="322"/>
      <c r="N83" s="133"/>
      <c r="O83" s="133"/>
    </row>
    <row r="84" spans="1:15" s="135" customFormat="1" x14ac:dyDescent="0.2">
      <c r="A84" s="133"/>
      <c r="B84" s="133"/>
      <c r="C84" s="586" t="s">
        <v>274</v>
      </c>
      <c r="D84" s="587"/>
      <c r="E84" s="588"/>
      <c r="F84" s="133"/>
      <c r="G84" s="586" t="s">
        <v>274</v>
      </c>
      <c r="H84" s="587"/>
      <c r="I84" s="588"/>
      <c r="J84" s="133"/>
      <c r="K84" s="586" t="s">
        <v>274</v>
      </c>
      <c r="L84" s="587"/>
      <c r="M84" s="588"/>
      <c r="N84" s="133"/>
      <c r="O84" s="133"/>
    </row>
    <row r="85" spans="1:15" s="135" customFormat="1" x14ac:dyDescent="0.2">
      <c r="A85" s="133"/>
      <c r="B85" s="133"/>
      <c r="C85" s="585"/>
      <c r="D85" s="585"/>
      <c r="E85" s="585"/>
      <c r="F85" s="136"/>
      <c r="G85" s="585"/>
      <c r="H85" s="585"/>
      <c r="I85" s="585"/>
      <c r="J85" s="136"/>
      <c r="K85" s="585"/>
      <c r="L85" s="585"/>
      <c r="M85" s="585"/>
      <c r="N85" s="133"/>
      <c r="O85" s="133"/>
    </row>
    <row r="86" spans="1:15" s="135" customFormat="1" x14ac:dyDescent="0.2">
      <c r="A86" s="133"/>
      <c r="B86" s="133"/>
      <c r="C86" s="322"/>
      <c r="D86" s="322"/>
      <c r="E86" s="322"/>
      <c r="F86" s="136"/>
      <c r="G86" s="322"/>
      <c r="H86" s="322"/>
      <c r="I86" s="322"/>
      <c r="J86" s="136"/>
      <c r="K86" s="322"/>
      <c r="L86" s="322"/>
      <c r="M86" s="322"/>
      <c r="N86" s="133"/>
      <c r="O86" s="133"/>
    </row>
    <row r="87" spans="1:15" s="135" customFormat="1" x14ac:dyDescent="0.2">
      <c r="A87" s="133"/>
      <c r="B87" s="133"/>
      <c r="C87" s="136"/>
      <c r="D87" s="136"/>
      <c r="E87" s="136"/>
      <c r="F87" s="136"/>
      <c r="G87" s="136"/>
      <c r="H87" s="136"/>
      <c r="I87" s="136"/>
      <c r="J87" s="136"/>
      <c r="K87" s="136"/>
      <c r="L87" s="136"/>
      <c r="M87" s="136"/>
      <c r="N87" s="133"/>
      <c r="O87" s="133"/>
    </row>
    <row r="88" spans="1:15" s="135" customFormat="1" ht="13" customHeight="1" x14ac:dyDescent="0.2">
      <c r="A88" s="133"/>
      <c r="B88" s="133"/>
      <c r="C88" s="322"/>
      <c r="D88" s="322"/>
      <c r="E88" s="322"/>
      <c r="F88" s="136"/>
      <c r="G88" s="322"/>
      <c r="H88" s="322"/>
      <c r="I88" s="322"/>
      <c r="J88" s="136"/>
      <c r="K88" s="322"/>
      <c r="L88" s="322"/>
      <c r="M88" s="322"/>
      <c r="N88" s="133"/>
      <c r="O88" s="133"/>
    </row>
    <row r="89" spans="1:15" s="135" customFormat="1" x14ac:dyDescent="0.2">
      <c r="A89" s="133"/>
      <c r="B89" s="133"/>
      <c r="C89" s="322"/>
      <c r="D89" s="322"/>
      <c r="E89" s="322"/>
      <c r="F89" s="136"/>
      <c r="G89" s="322"/>
      <c r="H89" s="322"/>
      <c r="I89" s="322"/>
      <c r="J89" s="136"/>
      <c r="K89" s="322"/>
      <c r="L89" s="322"/>
      <c r="M89" s="322"/>
      <c r="N89" s="133"/>
      <c r="O89" s="133"/>
    </row>
    <row r="90" spans="1:15" s="135" customFormat="1" x14ac:dyDescent="0.2">
      <c r="A90" s="133"/>
      <c r="B90" s="133"/>
      <c r="C90" s="322"/>
      <c r="D90" s="322"/>
      <c r="E90" s="322"/>
      <c r="F90" s="136"/>
      <c r="G90" s="322"/>
      <c r="H90" s="322"/>
      <c r="I90" s="322"/>
      <c r="J90" s="136"/>
      <c r="K90" s="322"/>
      <c r="L90" s="322"/>
      <c r="M90" s="322"/>
      <c r="N90" s="133"/>
      <c r="O90" s="133"/>
    </row>
    <row r="91" spans="1:15" s="135" customFormat="1" x14ac:dyDescent="0.2">
      <c r="A91" s="133"/>
      <c r="B91" s="133"/>
      <c r="C91" s="322"/>
      <c r="D91" s="322"/>
      <c r="E91" s="322"/>
      <c r="F91" s="136"/>
      <c r="G91" s="322"/>
      <c r="H91" s="322"/>
      <c r="I91" s="322"/>
      <c r="J91" s="136"/>
      <c r="K91" s="322"/>
      <c r="L91" s="322"/>
      <c r="M91" s="322"/>
      <c r="N91" s="133"/>
      <c r="O91" s="133"/>
    </row>
    <row r="92" spans="1:15" s="135" customFormat="1" x14ac:dyDescent="0.2">
      <c r="A92" s="133"/>
      <c r="B92" s="133"/>
      <c r="C92" s="322"/>
      <c r="D92" s="322"/>
      <c r="E92" s="322"/>
      <c r="F92" s="136"/>
      <c r="G92" s="322"/>
      <c r="H92" s="322"/>
      <c r="I92" s="322"/>
      <c r="J92" s="136"/>
      <c r="K92" s="322"/>
      <c r="L92" s="322"/>
      <c r="M92" s="322"/>
      <c r="N92" s="133"/>
      <c r="O92" s="133"/>
    </row>
    <row r="93" spans="1:15" s="135" customFormat="1" x14ac:dyDescent="0.2">
      <c r="A93" s="133"/>
      <c r="B93" s="133"/>
      <c r="C93" s="322"/>
      <c r="D93" s="322"/>
      <c r="E93" s="322"/>
      <c r="F93" s="136"/>
      <c r="G93" s="322"/>
      <c r="H93" s="322"/>
      <c r="I93" s="322"/>
      <c r="J93" s="136"/>
      <c r="K93" s="322"/>
      <c r="L93" s="322"/>
      <c r="M93" s="322"/>
      <c r="N93" s="133"/>
      <c r="O93" s="133"/>
    </row>
    <row r="94" spans="1:15" s="135" customFormat="1" x14ac:dyDescent="0.2">
      <c r="A94" s="133"/>
      <c r="B94" s="133"/>
      <c r="C94" s="322"/>
      <c r="D94" s="322"/>
      <c r="E94" s="322"/>
      <c r="F94" s="136"/>
      <c r="G94" s="322"/>
      <c r="H94" s="322"/>
      <c r="I94" s="322"/>
      <c r="J94" s="136"/>
      <c r="K94" s="322"/>
      <c r="L94" s="322"/>
      <c r="M94" s="322"/>
      <c r="N94" s="133"/>
      <c r="O94" s="133"/>
    </row>
    <row r="95" spans="1:15" s="135" customFormat="1" x14ac:dyDescent="0.2">
      <c r="A95" s="133"/>
      <c r="B95" s="133"/>
      <c r="C95" s="322"/>
      <c r="D95" s="322"/>
      <c r="E95" s="322"/>
      <c r="F95" s="136"/>
      <c r="G95" s="322"/>
      <c r="H95" s="322"/>
      <c r="I95" s="322"/>
      <c r="J95" s="136"/>
      <c r="K95" s="322"/>
      <c r="L95" s="322"/>
      <c r="M95" s="322"/>
      <c r="N95" s="133"/>
      <c r="O95" s="133"/>
    </row>
    <row r="96" spans="1:15" s="135" customFormat="1" x14ac:dyDescent="0.2">
      <c r="A96" s="133"/>
      <c r="B96" s="133"/>
      <c r="C96" s="322"/>
      <c r="D96" s="322"/>
      <c r="E96" s="322"/>
      <c r="F96" s="136"/>
      <c r="G96" s="322"/>
      <c r="H96" s="322"/>
      <c r="I96" s="322"/>
      <c r="J96" s="136"/>
      <c r="K96" s="322"/>
      <c r="L96" s="322"/>
      <c r="M96" s="322"/>
      <c r="N96" s="133"/>
      <c r="O96" s="133"/>
    </row>
    <row r="97" spans="1:302" s="135" customFormat="1" x14ac:dyDescent="0.2">
      <c r="A97" s="133"/>
      <c r="B97" s="133"/>
      <c r="C97" s="322"/>
      <c r="D97" s="322"/>
      <c r="E97" s="322"/>
      <c r="F97" s="136"/>
      <c r="G97" s="322"/>
      <c r="H97" s="322"/>
      <c r="I97" s="322"/>
      <c r="J97" s="136"/>
      <c r="K97" s="322"/>
      <c r="L97" s="322"/>
      <c r="M97" s="322"/>
      <c r="N97" s="133"/>
      <c r="O97" s="133"/>
    </row>
    <row r="98" spans="1:302" s="135" customFormat="1" x14ac:dyDescent="0.2">
      <c r="A98" s="133"/>
      <c r="B98" s="133"/>
      <c r="C98" s="322"/>
      <c r="D98" s="322"/>
      <c r="E98" s="322"/>
      <c r="F98" s="136"/>
      <c r="G98" s="322"/>
      <c r="H98" s="322"/>
      <c r="I98" s="322"/>
      <c r="J98" s="136"/>
      <c r="K98" s="322"/>
      <c r="L98" s="322"/>
      <c r="M98" s="322"/>
      <c r="N98" s="133"/>
      <c r="O98" s="133"/>
    </row>
    <row r="99" spans="1:302" s="135" customFormat="1" x14ac:dyDescent="0.2">
      <c r="A99" s="133"/>
      <c r="B99" s="133"/>
      <c r="C99" s="322"/>
      <c r="D99" s="322"/>
      <c r="E99" s="322"/>
      <c r="F99" s="136"/>
      <c r="G99" s="322"/>
      <c r="H99" s="322"/>
      <c r="I99" s="322"/>
      <c r="J99" s="136"/>
      <c r="K99" s="322"/>
      <c r="L99" s="322"/>
      <c r="M99" s="322"/>
      <c r="N99" s="133"/>
      <c r="O99" s="133"/>
    </row>
    <row r="100" spans="1:302" s="135" customFormat="1" x14ac:dyDescent="0.2">
      <c r="A100" s="133"/>
      <c r="B100" s="133"/>
      <c r="C100" s="322"/>
      <c r="D100" s="322"/>
      <c r="E100" s="322"/>
      <c r="F100" s="136"/>
      <c r="G100" s="322"/>
      <c r="H100" s="322"/>
      <c r="I100" s="322"/>
      <c r="J100" s="136"/>
      <c r="K100" s="322"/>
      <c r="L100" s="322"/>
      <c r="M100" s="322"/>
      <c r="N100" s="133"/>
      <c r="O100" s="133"/>
    </row>
    <row r="101" spans="1:302" s="135" customFormat="1" x14ac:dyDescent="0.2">
      <c r="A101" s="133"/>
      <c r="B101" s="133"/>
      <c r="C101" s="322"/>
      <c r="D101" s="322"/>
      <c r="E101" s="322"/>
      <c r="F101" s="136"/>
      <c r="G101" s="322"/>
      <c r="H101" s="322"/>
      <c r="I101" s="322"/>
      <c r="J101" s="136"/>
      <c r="K101" s="322"/>
      <c r="L101" s="322"/>
      <c r="M101" s="322"/>
      <c r="N101" s="133"/>
      <c r="O101" s="133"/>
    </row>
    <row r="102" spans="1:302" s="135" customFormat="1" x14ac:dyDescent="0.2">
      <c r="A102" s="133"/>
      <c r="B102" s="133"/>
      <c r="C102" s="39"/>
      <c r="D102" s="39"/>
      <c r="E102" s="39"/>
      <c r="F102" s="133"/>
      <c r="G102" s="39"/>
      <c r="H102" s="39"/>
      <c r="I102" s="39"/>
      <c r="J102" s="133"/>
      <c r="K102" s="39"/>
      <c r="L102" s="39"/>
      <c r="M102" s="39"/>
      <c r="N102" s="133"/>
      <c r="O102" s="133"/>
    </row>
    <row r="103" spans="1:302" s="108" customFormat="1" ht="21" x14ac:dyDescent="0.2">
      <c r="B103" s="258" t="s">
        <v>276</v>
      </c>
      <c r="C103" s="259"/>
      <c r="D103" s="129"/>
      <c r="E103" s="129"/>
      <c r="F103" s="129"/>
      <c r="G103" s="137"/>
      <c r="H103" s="137"/>
      <c r="I103" s="137"/>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c r="CO103" s="113"/>
      <c r="CP103" s="113"/>
      <c r="CQ103" s="113"/>
      <c r="CR103" s="113"/>
      <c r="CS103" s="113"/>
      <c r="CT103" s="113"/>
      <c r="CU103" s="113"/>
      <c r="CV103" s="113"/>
      <c r="CW103" s="113"/>
      <c r="CX103" s="113"/>
      <c r="CY103" s="113"/>
      <c r="CZ103" s="113"/>
      <c r="DA103" s="113"/>
      <c r="DB103" s="113"/>
      <c r="DC103" s="113"/>
      <c r="DD103" s="113"/>
      <c r="DE103" s="113"/>
      <c r="DF103" s="113"/>
      <c r="DG103" s="113"/>
      <c r="DH103" s="113"/>
      <c r="DI103" s="113"/>
      <c r="DJ103" s="113"/>
      <c r="DK103" s="113"/>
      <c r="DL103" s="113"/>
      <c r="DM103" s="113"/>
      <c r="DN103" s="113"/>
      <c r="DO103" s="113"/>
      <c r="DP103" s="113"/>
      <c r="DQ103" s="113"/>
      <c r="DR103" s="113"/>
      <c r="DS103" s="113"/>
      <c r="DT103" s="113"/>
      <c r="DU103" s="113"/>
      <c r="DV103" s="113"/>
      <c r="DW103" s="113"/>
      <c r="DX103" s="113"/>
      <c r="DY103" s="113"/>
      <c r="DZ103" s="113"/>
      <c r="EA103" s="113"/>
      <c r="EB103" s="113"/>
      <c r="EC103" s="113"/>
      <c r="ED103" s="113"/>
      <c r="EE103" s="113"/>
      <c r="EF103" s="113"/>
      <c r="EG103" s="113"/>
      <c r="EH103" s="113"/>
      <c r="EI103" s="113"/>
      <c r="EJ103" s="113"/>
      <c r="EK103" s="113"/>
      <c r="EL103" s="113"/>
      <c r="EM103" s="113"/>
      <c r="EN103" s="113"/>
      <c r="EO103" s="113"/>
      <c r="EP103" s="113"/>
      <c r="EQ103" s="113"/>
      <c r="ER103" s="113"/>
      <c r="ES103" s="113"/>
      <c r="ET103" s="113"/>
      <c r="EU103" s="113"/>
      <c r="EV103" s="113"/>
      <c r="EW103" s="113"/>
      <c r="EX103" s="113"/>
      <c r="EY103" s="113"/>
      <c r="EZ103" s="113"/>
      <c r="FA103" s="113"/>
      <c r="FB103" s="113"/>
      <c r="FC103" s="113"/>
      <c r="FD103" s="113"/>
      <c r="FE103" s="113"/>
      <c r="FF103" s="113"/>
      <c r="FG103" s="113"/>
      <c r="FH103" s="113"/>
      <c r="FI103" s="113"/>
      <c r="FJ103" s="113"/>
      <c r="FK103" s="113"/>
      <c r="FL103" s="113"/>
      <c r="FM103" s="113"/>
      <c r="FN103" s="113"/>
      <c r="FO103" s="113"/>
      <c r="FP103" s="113"/>
      <c r="FQ103" s="113"/>
      <c r="FR103" s="113"/>
      <c r="FS103" s="113"/>
      <c r="FT103" s="113"/>
      <c r="FU103" s="113"/>
      <c r="FV103" s="113"/>
      <c r="FW103" s="113"/>
      <c r="FX103" s="113"/>
      <c r="FY103" s="113"/>
      <c r="FZ103" s="113"/>
      <c r="GA103" s="113"/>
      <c r="GB103" s="113"/>
      <c r="GC103" s="113"/>
      <c r="GD103" s="113"/>
      <c r="GE103" s="113"/>
      <c r="GF103" s="113"/>
      <c r="GG103" s="113"/>
      <c r="GH103" s="113"/>
      <c r="GI103" s="113"/>
      <c r="GJ103" s="113"/>
      <c r="GK103" s="113"/>
      <c r="GL103" s="113"/>
      <c r="GM103" s="113"/>
      <c r="GN103" s="113"/>
      <c r="GO103" s="113"/>
      <c r="GP103" s="113"/>
      <c r="GQ103" s="113"/>
      <c r="GR103" s="113"/>
      <c r="GS103" s="113"/>
      <c r="GT103" s="113"/>
      <c r="GU103" s="113"/>
      <c r="GV103" s="113"/>
      <c r="GW103" s="113"/>
      <c r="GX103" s="113"/>
      <c r="GY103" s="113"/>
      <c r="GZ103" s="113"/>
      <c r="HA103" s="113"/>
      <c r="HB103" s="113"/>
      <c r="HC103" s="113"/>
      <c r="HD103" s="113"/>
      <c r="HE103" s="113"/>
      <c r="HF103" s="113"/>
      <c r="HG103" s="113"/>
      <c r="HH103" s="113"/>
      <c r="HI103" s="113"/>
      <c r="HJ103" s="113"/>
      <c r="HK103" s="113"/>
      <c r="HL103" s="113"/>
      <c r="HM103" s="113"/>
      <c r="HN103" s="113"/>
      <c r="HO103" s="113"/>
      <c r="HP103" s="113"/>
      <c r="HQ103" s="113"/>
      <c r="HR103" s="113"/>
      <c r="HS103" s="113"/>
      <c r="HT103" s="113"/>
      <c r="HU103" s="113"/>
      <c r="HV103" s="113"/>
      <c r="HW103" s="113"/>
      <c r="HX103" s="113"/>
      <c r="HY103" s="113"/>
      <c r="HZ103" s="113"/>
      <c r="IA103" s="113"/>
      <c r="IB103" s="113"/>
      <c r="IC103" s="113"/>
      <c r="ID103" s="113"/>
      <c r="IE103" s="113"/>
      <c r="IF103" s="113"/>
      <c r="IG103" s="113"/>
      <c r="IH103" s="113"/>
      <c r="II103" s="113"/>
      <c r="IJ103" s="113"/>
      <c r="IK103" s="113"/>
      <c r="IL103" s="113"/>
      <c r="IM103" s="113"/>
      <c r="IN103" s="113"/>
      <c r="IO103" s="113"/>
      <c r="IP103" s="113"/>
      <c r="IQ103" s="113"/>
      <c r="IR103" s="113"/>
      <c r="IS103" s="113"/>
      <c r="IT103" s="113"/>
      <c r="IU103" s="113"/>
      <c r="IV103" s="113"/>
      <c r="IW103" s="113"/>
      <c r="IX103" s="113"/>
      <c r="IY103" s="113"/>
      <c r="IZ103" s="113"/>
      <c r="JA103" s="113"/>
      <c r="JB103" s="113"/>
      <c r="JC103" s="113"/>
      <c r="JD103" s="113"/>
      <c r="JE103" s="113"/>
      <c r="JF103" s="113"/>
      <c r="JG103" s="113"/>
      <c r="JH103" s="113"/>
      <c r="JI103" s="113"/>
      <c r="JJ103" s="113"/>
      <c r="JK103" s="113"/>
      <c r="JL103" s="113"/>
      <c r="JM103" s="113"/>
      <c r="JN103" s="113"/>
      <c r="JO103" s="113"/>
      <c r="JP103" s="113"/>
      <c r="JQ103" s="113"/>
      <c r="JR103" s="113"/>
      <c r="JS103" s="113"/>
      <c r="JT103" s="113"/>
      <c r="JU103" s="113"/>
      <c r="JV103" s="113"/>
      <c r="JW103" s="113"/>
      <c r="JX103" s="113"/>
      <c r="JY103" s="113"/>
      <c r="JZ103" s="113"/>
      <c r="KA103" s="113"/>
      <c r="KB103" s="113"/>
      <c r="KC103" s="113"/>
      <c r="KD103" s="113"/>
      <c r="KE103" s="113"/>
      <c r="KF103" s="113"/>
      <c r="KG103" s="113"/>
      <c r="KH103" s="113"/>
      <c r="KI103" s="113"/>
      <c r="KJ103" s="113"/>
      <c r="KK103" s="113"/>
      <c r="KL103" s="113"/>
      <c r="KM103" s="113"/>
      <c r="KN103" s="113"/>
      <c r="KO103" s="113"/>
      <c r="KP103" s="113"/>
    </row>
    <row r="104" spans="1:302" s="108" customFormat="1" ht="21" x14ac:dyDescent="0.2">
      <c r="B104" s="259"/>
      <c r="C104" s="259"/>
      <c r="D104" s="129"/>
      <c r="E104" s="129"/>
      <c r="F104" s="129"/>
      <c r="G104" s="137"/>
      <c r="H104" s="137"/>
      <c r="I104" s="137"/>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3"/>
      <c r="CP104" s="113"/>
      <c r="CQ104" s="113"/>
      <c r="CR104" s="113"/>
      <c r="CS104" s="113"/>
      <c r="CT104" s="113"/>
      <c r="CU104" s="113"/>
      <c r="CV104" s="113"/>
      <c r="CW104" s="113"/>
      <c r="CX104" s="113"/>
      <c r="CY104" s="113"/>
      <c r="CZ104" s="113"/>
      <c r="DA104" s="113"/>
      <c r="DB104" s="113"/>
      <c r="DC104" s="113"/>
      <c r="DD104" s="113"/>
      <c r="DE104" s="113"/>
      <c r="DF104" s="113"/>
      <c r="DG104" s="113"/>
      <c r="DH104" s="113"/>
      <c r="DI104" s="113"/>
      <c r="DJ104" s="113"/>
      <c r="DK104" s="113"/>
      <c r="DL104" s="113"/>
      <c r="DM104" s="113"/>
      <c r="DN104" s="113"/>
      <c r="DO104" s="113"/>
      <c r="DP104" s="113"/>
      <c r="DQ104" s="113"/>
      <c r="DR104" s="113"/>
      <c r="DS104" s="113"/>
      <c r="DT104" s="113"/>
      <c r="DU104" s="113"/>
      <c r="DV104" s="113"/>
      <c r="DW104" s="113"/>
      <c r="DX104" s="113"/>
      <c r="DY104" s="113"/>
      <c r="DZ104" s="113"/>
      <c r="EA104" s="113"/>
      <c r="EB104" s="113"/>
      <c r="EC104" s="113"/>
      <c r="ED104" s="113"/>
      <c r="EE104" s="113"/>
      <c r="EF104" s="113"/>
      <c r="EG104" s="113"/>
      <c r="EH104" s="113"/>
      <c r="EI104" s="113"/>
      <c r="EJ104" s="113"/>
      <c r="EK104" s="113"/>
      <c r="EL104" s="113"/>
      <c r="EM104" s="113"/>
      <c r="EN104" s="113"/>
      <c r="EO104" s="113"/>
      <c r="EP104" s="113"/>
      <c r="EQ104" s="113"/>
      <c r="ER104" s="113"/>
      <c r="ES104" s="113"/>
      <c r="ET104" s="113"/>
      <c r="EU104" s="113"/>
      <c r="EV104" s="113"/>
      <c r="EW104" s="113"/>
      <c r="EX104" s="113"/>
      <c r="EY104" s="113"/>
      <c r="EZ104" s="113"/>
      <c r="FA104" s="113"/>
      <c r="FB104" s="113"/>
      <c r="FC104" s="113"/>
      <c r="FD104" s="113"/>
      <c r="FE104" s="113"/>
      <c r="FF104" s="113"/>
      <c r="FG104" s="113"/>
      <c r="FH104" s="113"/>
      <c r="FI104" s="113"/>
      <c r="FJ104" s="113"/>
      <c r="FK104" s="113"/>
      <c r="FL104" s="113"/>
      <c r="FM104" s="113"/>
      <c r="FN104" s="113"/>
      <c r="FO104" s="113"/>
      <c r="FP104" s="113"/>
      <c r="FQ104" s="113"/>
      <c r="FR104" s="113"/>
      <c r="FS104" s="113"/>
      <c r="FT104" s="113"/>
      <c r="FU104" s="113"/>
      <c r="FV104" s="113"/>
      <c r="FW104" s="113"/>
      <c r="FX104" s="113"/>
      <c r="FY104" s="113"/>
      <c r="FZ104" s="113"/>
      <c r="GA104" s="113"/>
      <c r="GB104" s="113"/>
      <c r="GC104" s="113"/>
      <c r="GD104" s="113"/>
      <c r="GE104" s="113"/>
      <c r="GF104" s="113"/>
      <c r="GG104" s="113"/>
      <c r="GH104" s="113"/>
      <c r="GI104" s="113"/>
      <c r="GJ104" s="113"/>
      <c r="GK104" s="113"/>
      <c r="GL104" s="113"/>
      <c r="GM104" s="113"/>
      <c r="GN104" s="113"/>
      <c r="GO104" s="113"/>
      <c r="GP104" s="113"/>
      <c r="GQ104" s="113"/>
      <c r="GR104" s="113"/>
      <c r="GS104" s="113"/>
      <c r="GT104" s="113"/>
      <c r="GU104" s="113"/>
      <c r="GV104" s="113"/>
      <c r="GW104" s="113"/>
      <c r="GX104" s="113"/>
      <c r="GY104" s="113"/>
      <c r="GZ104" s="113"/>
      <c r="HA104" s="113"/>
      <c r="HB104" s="113"/>
      <c r="HC104" s="113"/>
      <c r="HD104" s="113"/>
      <c r="HE104" s="113"/>
      <c r="HF104" s="113"/>
      <c r="HG104" s="113"/>
      <c r="HH104" s="113"/>
      <c r="HI104" s="113"/>
      <c r="HJ104" s="113"/>
      <c r="HK104" s="113"/>
      <c r="HL104" s="113"/>
      <c r="HM104" s="113"/>
      <c r="HN104" s="113"/>
      <c r="HO104" s="113"/>
      <c r="HP104" s="113"/>
      <c r="HQ104" s="113"/>
      <c r="HR104" s="113"/>
      <c r="HS104" s="113"/>
      <c r="HT104" s="113"/>
      <c r="HU104" s="113"/>
      <c r="HV104" s="113"/>
      <c r="HW104" s="113"/>
      <c r="HX104" s="113"/>
      <c r="HY104" s="113"/>
      <c r="HZ104" s="113"/>
      <c r="IA104" s="113"/>
      <c r="IB104" s="113"/>
      <c r="IC104" s="113"/>
      <c r="ID104" s="113"/>
      <c r="IE104" s="113"/>
      <c r="IF104" s="113"/>
      <c r="IG104" s="113"/>
      <c r="IH104" s="113"/>
      <c r="II104" s="113"/>
      <c r="IJ104" s="113"/>
      <c r="IK104" s="113"/>
      <c r="IL104" s="113"/>
      <c r="IM104" s="113"/>
      <c r="IN104" s="113"/>
      <c r="IO104" s="113"/>
      <c r="IP104" s="113"/>
      <c r="IQ104" s="113"/>
      <c r="IR104" s="113"/>
      <c r="IS104" s="113"/>
      <c r="IT104" s="113"/>
      <c r="IU104" s="113"/>
      <c r="IV104" s="113"/>
      <c r="IW104" s="113"/>
      <c r="IX104" s="113"/>
      <c r="IY104" s="113"/>
      <c r="IZ104" s="113"/>
      <c r="JA104" s="113"/>
      <c r="JB104" s="113"/>
      <c r="JC104" s="113"/>
      <c r="JD104" s="113"/>
      <c r="JE104" s="113"/>
      <c r="JF104" s="113"/>
      <c r="JG104" s="113"/>
      <c r="JH104" s="113"/>
      <c r="JI104" s="113"/>
      <c r="JJ104" s="113"/>
      <c r="JK104" s="113"/>
      <c r="JL104" s="113"/>
      <c r="JM104" s="113"/>
      <c r="JN104" s="113"/>
      <c r="JO104" s="113"/>
      <c r="JP104" s="113"/>
      <c r="JQ104" s="113"/>
      <c r="JR104" s="113"/>
      <c r="JS104" s="113"/>
      <c r="JT104" s="113"/>
      <c r="JU104" s="113"/>
      <c r="JV104" s="113"/>
      <c r="JW104" s="113"/>
      <c r="JX104" s="113"/>
      <c r="JY104" s="113"/>
      <c r="JZ104" s="113"/>
      <c r="KA104" s="113"/>
      <c r="KB104" s="113"/>
      <c r="KC104" s="113"/>
      <c r="KD104" s="113"/>
      <c r="KE104" s="113"/>
      <c r="KF104" s="113"/>
      <c r="KG104" s="113"/>
      <c r="KH104" s="113"/>
      <c r="KI104" s="113"/>
      <c r="KJ104" s="113"/>
      <c r="KK104" s="113"/>
      <c r="KL104" s="113"/>
      <c r="KM104" s="113"/>
      <c r="KN104" s="113"/>
      <c r="KO104" s="113"/>
      <c r="KP104" s="113"/>
    </row>
    <row r="105" spans="1:302" s="108" customFormat="1" ht="21" x14ac:dyDescent="0.2">
      <c r="B105" s="129"/>
      <c r="C105" s="129"/>
      <c r="D105" s="129"/>
      <c r="E105" s="129"/>
      <c r="F105" s="129"/>
      <c r="G105" s="137"/>
      <c r="H105" s="137"/>
      <c r="I105" s="137"/>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3"/>
      <c r="CI105" s="113"/>
      <c r="CJ105" s="113"/>
      <c r="CK105" s="113"/>
      <c r="CL105" s="113"/>
      <c r="CM105" s="113"/>
      <c r="CN105" s="113"/>
      <c r="CO105" s="113"/>
      <c r="CP105" s="113"/>
      <c r="CQ105" s="113"/>
      <c r="CR105" s="113"/>
      <c r="CS105" s="113"/>
      <c r="CT105" s="113"/>
      <c r="CU105" s="113"/>
      <c r="CV105" s="113"/>
      <c r="CW105" s="113"/>
      <c r="CX105" s="113"/>
      <c r="CY105" s="113"/>
      <c r="CZ105" s="113"/>
      <c r="DA105" s="113"/>
      <c r="DB105" s="113"/>
      <c r="DC105" s="113"/>
      <c r="DD105" s="113"/>
      <c r="DE105" s="113"/>
      <c r="DF105" s="113"/>
      <c r="DG105" s="113"/>
      <c r="DH105" s="113"/>
      <c r="DI105" s="113"/>
      <c r="DJ105" s="113"/>
      <c r="DK105" s="113"/>
      <c r="DL105" s="113"/>
      <c r="DM105" s="113"/>
      <c r="DN105" s="113"/>
      <c r="DO105" s="113"/>
      <c r="DP105" s="113"/>
      <c r="DQ105" s="113"/>
      <c r="DR105" s="113"/>
      <c r="DS105" s="113"/>
      <c r="DT105" s="113"/>
      <c r="DU105" s="113"/>
      <c r="DV105" s="113"/>
      <c r="DW105" s="113"/>
      <c r="DX105" s="113"/>
      <c r="DY105" s="113"/>
      <c r="DZ105" s="113"/>
      <c r="EA105" s="113"/>
      <c r="EB105" s="113"/>
      <c r="EC105" s="113"/>
      <c r="ED105" s="113"/>
      <c r="EE105" s="113"/>
      <c r="EF105" s="113"/>
      <c r="EG105" s="113"/>
      <c r="EH105" s="113"/>
      <c r="EI105" s="113"/>
      <c r="EJ105" s="113"/>
      <c r="EK105" s="113"/>
      <c r="EL105" s="113"/>
      <c r="EM105" s="113"/>
      <c r="EN105" s="113"/>
      <c r="EO105" s="113"/>
      <c r="EP105" s="113"/>
      <c r="EQ105" s="113"/>
      <c r="ER105" s="113"/>
      <c r="ES105" s="113"/>
      <c r="ET105" s="113"/>
      <c r="EU105" s="113"/>
      <c r="EV105" s="113"/>
      <c r="EW105" s="113"/>
      <c r="EX105" s="113"/>
      <c r="EY105" s="113"/>
      <c r="EZ105" s="113"/>
      <c r="FA105" s="113"/>
      <c r="FB105" s="113"/>
      <c r="FC105" s="113"/>
      <c r="FD105" s="113"/>
      <c r="FE105" s="113"/>
      <c r="FF105" s="113"/>
      <c r="FG105" s="113"/>
      <c r="FH105" s="113"/>
      <c r="FI105" s="113"/>
      <c r="FJ105" s="113"/>
      <c r="FK105" s="113"/>
      <c r="FL105" s="113"/>
      <c r="FM105" s="113"/>
      <c r="FN105" s="113"/>
      <c r="FO105" s="113"/>
      <c r="FP105" s="113"/>
      <c r="FQ105" s="113"/>
      <c r="FR105" s="113"/>
      <c r="FS105" s="113"/>
      <c r="FT105" s="113"/>
      <c r="FU105" s="113"/>
      <c r="FV105" s="113"/>
      <c r="FW105" s="113"/>
      <c r="FX105" s="113"/>
      <c r="FY105" s="113"/>
      <c r="FZ105" s="113"/>
      <c r="GA105" s="113"/>
      <c r="GB105" s="113"/>
      <c r="GC105" s="113"/>
      <c r="GD105" s="113"/>
      <c r="GE105" s="113"/>
      <c r="GF105" s="113"/>
      <c r="GG105" s="113"/>
      <c r="GH105" s="113"/>
      <c r="GI105" s="113"/>
      <c r="GJ105" s="113"/>
      <c r="GK105" s="113"/>
      <c r="GL105" s="113"/>
      <c r="GM105" s="113"/>
      <c r="GN105" s="113"/>
      <c r="GO105" s="113"/>
      <c r="GP105" s="113"/>
      <c r="GQ105" s="113"/>
      <c r="GR105" s="113"/>
      <c r="GS105" s="113"/>
      <c r="GT105" s="113"/>
      <c r="GU105" s="113"/>
      <c r="GV105" s="113"/>
      <c r="GW105" s="113"/>
      <c r="GX105" s="113"/>
      <c r="GY105" s="113"/>
      <c r="GZ105" s="113"/>
      <c r="HA105" s="113"/>
      <c r="HB105" s="113"/>
      <c r="HC105" s="113"/>
      <c r="HD105" s="113"/>
      <c r="HE105" s="113"/>
      <c r="HF105" s="113"/>
      <c r="HG105" s="113"/>
      <c r="HH105" s="113"/>
      <c r="HI105" s="113"/>
      <c r="HJ105" s="113"/>
      <c r="HK105" s="113"/>
      <c r="HL105" s="113"/>
      <c r="HM105" s="113"/>
      <c r="HN105" s="113"/>
      <c r="HO105" s="113"/>
      <c r="HP105" s="113"/>
      <c r="HQ105" s="113"/>
      <c r="HR105" s="113"/>
      <c r="HS105" s="113"/>
      <c r="HT105" s="113"/>
      <c r="HU105" s="113"/>
      <c r="HV105" s="113"/>
      <c r="HW105" s="113"/>
      <c r="HX105" s="113"/>
      <c r="HY105" s="113"/>
      <c r="HZ105" s="113"/>
      <c r="IA105" s="113"/>
      <c r="IB105" s="113"/>
      <c r="IC105" s="113"/>
      <c r="ID105" s="113"/>
      <c r="IE105" s="113"/>
      <c r="IF105" s="113"/>
      <c r="IG105" s="113"/>
      <c r="IH105" s="113"/>
      <c r="II105" s="113"/>
      <c r="IJ105" s="113"/>
      <c r="IK105" s="113"/>
      <c r="IL105" s="113"/>
      <c r="IM105" s="113"/>
      <c r="IN105" s="113"/>
      <c r="IO105" s="113"/>
      <c r="IP105" s="113"/>
      <c r="IQ105" s="113"/>
      <c r="IR105" s="113"/>
      <c r="IS105" s="113"/>
      <c r="IT105" s="113"/>
      <c r="IU105" s="113"/>
      <c r="IV105" s="113"/>
      <c r="IW105" s="113"/>
      <c r="IX105" s="113"/>
      <c r="IY105" s="113"/>
      <c r="IZ105" s="113"/>
      <c r="JA105" s="113"/>
      <c r="JB105" s="113"/>
      <c r="JC105" s="113"/>
      <c r="JD105" s="113"/>
      <c r="JE105" s="113"/>
      <c r="JF105" s="113"/>
      <c r="JG105" s="113"/>
      <c r="JH105" s="113"/>
      <c r="JI105" s="113"/>
      <c r="JJ105" s="113"/>
      <c r="JK105" s="113"/>
      <c r="JL105" s="113"/>
      <c r="JM105" s="113"/>
      <c r="JN105" s="113"/>
      <c r="JO105" s="113"/>
      <c r="JP105" s="113"/>
      <c r="JQ105" s="113"/>
      <c r="JR105" s="113"/>
      <c r="JS105" s="113"/>
      <c r="JT105" s="113"/>
      <c r="JU105" s="113"/>
      <c r="JV105" s="113"/>
      <c r="JW105" s="113"/>
      <c r="JX105" s="113"/>
      <c r="JY105" s="113"/>
      <c r="JZ105" s="113"/>
      <c r="KA105" s="113"/>
      <c r="KB105" s="113"/>
      <c r="KC105" s="113"/>
      <c r="KD105" s="113"/>
      <c r="KE105" s="113"/>
      <c r="KF105" s="113"/>
      <c r="KG105" s="113"/>
      <c r="KH105" s="113"/>
      <c r="KI105" s="113"/>
      <c r="KJ105" s="113"/>
      <c r="KK105" s="113"/>
      <c r="KL105" s="113"/>
      <c r="KM105" s="113"/>
      <c r="KN105" s="113"/>
      <c r="KO105" s="113"/>
      <c r="KP105" s="113"/>
    </row>
    <row r="106" spans="1:302" s="108" customFormat="1" x14ac:dyDescent="0.2">
      <c r="B106" s="138"/>
      <c r="C106" s="340"/>
      <c r="D106" s="340"/>
      <c r="E106" s="157"/>
      <c r="F106" s="129"/>
      <c r="G106" s="139" t="s">
        <v>86</v>
      </c>
      <c r="H106" s="341"/>
      <c r="I106" s="341"/>
      <c r="J106" s="341"/>
      <c r="K106" s="26"/>
      <c r="L106" s="26"/>
      <c r="M106" s="26"/>
      <c r="N106" s="26"/>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c r="CQ106" s="113"/>
      <c r="CR106" s="113"/>
      <c r="CS106" s="113"/>
      <c r="CT106" s="113"/>
      <c r="CU106" s="113"/>
      <c r="CV106" s="113"/>
      <c r="CW106" s="113"/>
      <c r="CX106" s="113"/>
      <c r="CY106" s="113"/>
      <c r="CZ106" s="113"/>
      <c r="DA106" s="113"/>
      <c r="DB106" s="113"/>
      <c r="DC106" s="113"/>
      <c r="DD106" s="113"/>
      <c r="DE106" s="113"/>
      <c r="DF106" s="113"/>
      <c r="DG106" s="113"/>
      <c r="DH106" s="113"/>
      <c r="DI106" s="113"/>
      <c r="DJ106" s="113"/>
      <c r="DK106" s="113"/>
      <c r="DL106" s="113"/>
      <c r="DM106" s="113"/>
      <c r="DN106" s="113"/>
      <c r="DO106" s="113"/>
      <c r="DP106" s="113"/>
      <c r="DQ106" s="113"/>
      <c r="DR106" s="113"/>
      <c r="DS106" s="113"/>
      <c r="DT106" s="113"/>
      <c r="DU106" s="113"/>
      <c r="DV106" s="113"/>
      <c r="DW106" s="113"/>
      <c r="DX106" s="113"/>
      <c r="DY106" s="113"/>
      <c r="DZ106" s="113"/>
      <c r="EA106" s="113"/>
      <c r="EB106" s="113"/>
      <c r="EC106" s="113"/>
      <c r="ED106" s="113"/>
      <c r="EE106" s="113"/>
      <c r="EF106" s="113"/>
      <c r="EG106" s="113"/>
      <c r="EH106" s="113"/>
      <c r="EI106" s="113"/>
      <c r="EJ106" s="113"/>
      <c r="EK106" s="113"/>
      <c r="EL106" s="113"/>
      <c r="EM106" s="113"/>
      <c r="EN106" s="113"/>
      <c r="EO106" s="113"/>
      <c r="EP106" s="113"/>
      <c r="EQ106" s="113"/>
      <c r="ER106" s="113"/>
      <c r="ES106" s="113"/>
      <c r="ET106" s="113"/>
      <c r="EU106" s="113"/>
      <c r="EV106" s="113"/>
      <c r="EW106" s="113"/>
      <c r="EX106" s="113"/>
      <c r="EY106" s="113"/>
      <c r="EZ106" s="113"/>
      <c r="FA106" s="113"/>
      <c r="FB106" s="113"/>
      <c r="FC106" s="113"/>
      <c r="FD106" s="113"/>
      <c r="FE106" s="113"/>
      <c r="FF106" s="113"/>
      <c r="FG106" s="113"/>
      <c r="FH106" s="113"/>
      <c r="FI106" s="113"/>
      <c r="FJ106" s="113"/>
      <c r="FK106" s="113"/>
      <c r="FL106" s="113"/>
      <c r="FM106" s="113"/>
      <c r="FN106" s="113"/>
      <c r="FO106" s="113"/>
      <c r="FP106" s="113"/>
      <c r="FQ106" s="113"/>
      <c r="FR106" s="113"/>
      <c r="FS106" s="113"/>
      <c r="FT106" s="113"/>
      <c r="FU106" s="113"/>
      <c r="FV106" s="113"/>
      <c r="FW106" s="113"/>
      <c r="FX106" s="113"/>
      <c r="FY106" s="113"/>
      <c r="FZ106" s="113"/>
      <c r="GA106" s="113"/>
      <c r="GB106" s="113"/>
      <c r="GC106" s="113"/>
      <c r="GD106" s="113"/>
      <c r="GE106" s="113"/>
      <c r="GF106" s="113"/>
      <c r="GG106" s="113"/>
      <c r="GH106" s="113"/>
      <c r="GI106" s="113"/>
      <c r="GJ106" s="113"/>
      <c r="GK106" s="113"/>
      <c r="GL106" s="113"/>
      <c r="GM106" s="113"/>
      <c r="GN106" s="113"/>
      <c r="GO106" s="113"/>
      <c r="GP106" s="113"/>
      <c r="GQ106" s="113"/>
      <c r="GR106" s="113"/>
      <c r="GS106" s="113"/>
      <c r="GT106" s="113"/>
      <c r="GU106" s="113"/>
      <c r="GV106" s="113"/>
      <c r="GW106" s="113"/>
      <c r="GX106" s="113"/>
      <c r="GY106" s="113"/>
      <c r="GZ106" s="113"/>
      <c r="HA106" s="113"/>
      <c r="HB106" s="113"/>
      <c r="HC106" s="113"/>
      <c r="HD106" s="113"/>
      <c r="HE106" s="113"/>
      <c r="HF106" s="113"/>
      <c r="HG106" s="113"/>
      <c r="HH106" s="113"/>
      <c r="HI106" s="113"/>
      <c r="HJ106" s="113"/>
      <c r="HK106" s="113"/>
      <c r="HL106" s="113"/>
      <c r="HM106" s="113"/>
      <c r="HN106" s="113"/>
      <c r="HO106" s="113"/>
      <c r="HP106" s="113"/>
      <c r="HQ106" s="113"/>
      <c r="HR106" s="113"/>
      <c r="HS106" s="113"/>
      <c r="HT106" s="113"/>
      <c r="HU106" s="113"/>
      <c r="HV106" s="113"/>
      <c r="HW106" s="113"/>
      <c r="HX106" s="113"/>
      <c r="HY106" s="113"/>
      <c r="HZ106" s="113"/>
      <c r="IA106" s="113"/>
      <c r="IB106" s="113"/>
      <c r="IC106" s="113"/>
      <c r="ID106" s="113"/>
      <c r="IE106" s="113"/>
      <c r="IF106" s="113"/>
      <c r="IG106" s="113"/>
      <c r="IH106" s="113"/>
      <c r="II106" s="113"/>
      <c r="IJ106" s="113"/>
      <c r="IK106" s="113"/>
      <c r="IL106" s="113"/>
      <c r="IM106" s="113"/>
      <c r="IN106" s="113"/>
      <c r="IO106" s="113"/>
      <c r="IP106" s="113"/>
      <c r="IQ106" s="113"/>
      <c r="IR106" s="113"/>
      <c r="IS106" s="113"/>
      <c r="IT106" s="113"/>
      <c r="IU106" s="113"/>
      <c r="IV106" s="113"/>
      <c r="IW106" s="113"/>
      <c r="IX106" s="113"/>
      <c r="IY106" s="113"/>
      <c r="IZ106" s="113"/>
      <c r="JA106" s="113"/>
      <c r="JB106" s="113"/>
      <c r="JC106" s="113"/>
      <c r="JD106" s="113"/>
      <c r="JE106" s="113"/>
      <c r="JF106" s="113"/>
      <c r="JG106" s="113"/>
      <c r="JH106" s="113"/>
      <c r="JI106" s="113"/>
      <c r="JJ106" s="113"/>
      <c r="JK106" s="113"/>
      <c r="JL106" s="113"/>
      <c r="JM106" s="113"/>
      <c r="JN106" s="113"/>
      <c r="JO106" s="113"/>
      <c r="JP106" s="113"/>
      <c r="JQ106" s="113"/>
      <c r="JR106" s="113"/>
      <c r="JS106" s="113"/>
      <c r="JT106" s="113"/>
      <c r="JU106" s="113"/>
      <c r="JV106" s="113"/>
      <c r="JW106" s="113"/>
      <c r="JX106" s="113"/>
      <c r="JY106" s="113"/>
      <c r="JZ106" s="113"/>
      <c r="KA106" s="113"/>
      <c r="KB106" s="113"/>
      <c r="KC106" s="113"/>
      <c r="KD106" s="113"/>
      <c r="KE106" s="113"/>
      <c r="KF106" s="113"/>
      <c r="KG106" s="113"/>
      <c r="KH106" s="113"/>
      <c r="KI106" s="113"/>
      <c r="KJ106" s="113"/>
      <c r="KK106" s="113"/>
      <c r="KL106" s="113"/>
      <c r="KM106" s="113"/>
      <c r="KN106" s="113"/>
      <c r="KO106" s="113"/>
      <c r="KP106" s="113"/>
    </row>
    <row r="107" spans="1:302" s="108" customFormat="1" x14ac:dyDescent="0.2">
      <c r="B107" s="129"/>
      <c r="C107" s="129"/>
      <c r="D107" s="129"/>
      <c r="E107" s="129"/>
      <c r="F107" s="129"/>
      <c r="G107" s="112"/>
      <c r="H107" s="112"/>
      <c r="I107" s="112"/>
      <c r="J107" s="112"/>
      <c r="K107" s="112"/>
      <c r="L107" s="112"/>
      <c r="M107" s="112"/>
      <c r="N107" s="112"/>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c r="EA107" s="113"/>
      <c r="EB107" s="113"/>
      <c r="EC107" s="113"/>
      <c r="ED107" s="113"/>
      <c r="EE107" s="113"/>
      <c r="EF107" s="113"/>
      <c r="EG107" s="113"/>
      <c r="EH107" s="113"/>
      <c r="EI107" s="113"/>
      <c r="EJ107" s="113"/>
      <c r="EK107" s="113"/>
      <c r="EL107" s="113"/>
      <c r="EM107" s="113"/>
      <c r="EN107" s="113"/>
      <c r="EO107" s="113"/>
      <c r="EP107" s="113"/>
      <c r="EQ107" s="113"/>
      <c r="ER107" s="113"/>
      <c r="ES107" s="113"/>
      <c r="ET107" s="113"/>
      <c r="EU107" s="113"/>
      <c r="EV107" s="113"/>
    </row>
    <row r="108" spans="1:302" s="108" customFormat="1" x14ac:dyDescent="0.2">
      <c r="B108" s="140" t="s">
        <v>89</v>
      </c>
      <c r="C108" s="121"/>
      <c r="D108" s="121"/>
      <c r="E108" s="121"/>
      <c r="F108" s="121"/>
      <c r="G108" s="121"/>
      <c r="H108" s="121"/>
      <c r="I108" s="112"/>
      <c r="J108" s="112"/>
      <c r="K108" s="112"/>
      <c r="L108" s="112"/>
      <c r="M108" s="112"/>
      <c r="N108" s="112"/>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3"/>
      <c r="CI108" s="113"/>
      <c r="CJ108" s="113"/>
      <c r="CK108" s="113"/>
      <c r="CL108" s="113"/>
      <c r="CM108" s="113"/>
      <c r="CN108" s="113"/>
      <c r="CO108" s="113"/>
      <c r="CP108" s="113"/>
      <c r="CQ108" s="113"/>
      <c r="CR108" s="113"/>
      <c r="CS108" s="113"/>
      <c r="CT108" s="113"/>
      <c r="CU108" s="113"/>
      <c r="CV108" s="113"/>
      <c r="CW108" s="113"/>
      <c r="CX108" s="113"/>
      <c r="CY108" s="113"/>
      <c r="CZ108" s="113"/>
      <c r="DA108" s="113"/>
      <c r="DB108" s="113"/>
      <c r="DC108" s="113"/>
      <c r="DD108" s="113"/>
      <c r="DE108" s="113"/>
      <c r="DF108" s="113"/>
      <c r="DG108" s="113"/>
      <c r="DH108" s="113"/>
      <c r="DI108" s="113"/>
      <c r="DJ108" s="113"/>
      <c r="DK108" s="113"/>
      <c r="DL108" s="113"/>
      <c r="DM108" s="113"/>
      <c r="DN108" s="113"/>
      <c r="DO108" s="113"/>
      <c r="DP108" s="113"/>
      <c r="DQ108" s="113"/>
      <c r="DR108" s="113"/>
      <c r="DS108" s="113"/>
      <c r="DT108" s="113"/>
      <c r="DU108" s="113"/>
      <c r="DV108" s="113"/>
      <c r="DW108" s="113"/>
      <c r="DX108" s="113"/>
      <c r="DY108" s="113"/>
      <c r="DZ108" s="113"/>
      <c r="EA108" s="113"/>
      <c r="EB108" s="113"/>
      <c r="EC108" s="113"/>
      <c r="ED108" s="113"/>
      <c r="EE108" s="113"/>
      <c r="EF108" s="113"/>
      <c r="EG108" s="113"/>
      <c r="EH108" s="113"/>
      <c r="EI108" s="113"/>
      <c r="EJ108" s="113"/>
      <c r="EK108" s="113"/>
      <c r="EL108" s="113"/>
      <c r="EM108" s="113"/>
      <c r="EN108" s="113"/>
      <c r="EO108" s="113"/>
      <c r="EP108" s="113"/>
      <c r="EQ108" s="113"/>
      <c r="ER108" s="113"/>
      <c r="ES108" s="113"/>
      <c r="ET108" s="113"/>
      <c r="EU108" s="113"/>
      <c r="EV108" s="113"/>
    </row>
    <row r="109" spans="1:302" s="108" customFormat="1" x14ac:dyDescent="0.2">
      <c r="B109" s="337" t="s">
        <v>170</v>
      </c>
      <c r="C109" s="286"/>
      <c r="D109" s="287"/>
      <c r="E109" s="287"/>
      <c r="F109" s="287"/>
      <c r="G109" s="287"/>
      <c r="H109" s="288"/>
      <c r="I109" s="132"/>
      <c r="J109" s="112"/>
      <c r="K109" s="112"/>
      <c r="L109" s="112"/>
      <c r="M109" s="112"/>
      <c r="N109" s="112"/>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3"/>
      <c r="CI109" s="113"/>
      <c r="CJ109" s="113"/>
      <c r="CK109" s="113"/>
      <c r="CL109" s="113"/>
      <c r="CM109" s="113"/>
      <c r="CN109" s="113"/>
      <c r="CO109" s="113"/>
      <c r="CP109" s="113"/>
      <c r="CQ109" s="113"/>
      <c r="CR109" s="113"/>
      <c r="CS109" s="113"/>
      <c r="CT109" s="113"/>
      <c r="CU109" s="113"/>
      <c r="CV109" s="113"/>
      <c r="CW109" s="113"/>
      <c r="CX109" s="113"/>
      <c r="CY109" s="113"/>
      <c r="CZ109" s="113"/>
      <c r="DA109" s="113"/>
      <c r="DB109" s="113"/>
      <c r="DC109" s="113"/>
      <c r="DD109" s="113"/>
      <c r="DE109" s="113"/>
      <c r="DF109" s="113"/>
      <c r="DG109" s="113"/>
      <c r="DH109" s="113"/>
      <c r="DI109" s="113"/>
      <c r="DJ109" s="113"/>
      <c r="DK109" s="113"/>
      <c r="DL109" s="113"/>
      <c r="DM109" s="113"/>
      <c r="DN109" s="113"/>
      <c r="DO109" s="113"/>
      <c r="DP109" s="113"/>
      <c r="DQ109" s="113"/>
      <c r="DR109" s="113"/>
      <c r="DS109" s="113"/>
      <c r="DT109" s="113"/>
      <c r="DU109" s="113"/>
      <c r="DV109" s="113"/>
      <c r="DW109" s="113"/>
      <c r="DX109" s="113"/>
      <c r="DY109" s="113"/>
      <c r="DZ109" s="113"/>
      <c r="EA109" s="113"/>
      <c r="EB109" s="113"/>
      <c r="EC109" s="113"/>
      <c r="ED109" s="113"/>
      <c r="EE109" s="113"/>
      <c r="EF109" s="113"/>
      <c r="EG109" s="113"/>
      <c r="EH109" s="113"/>
      <c r="EI109" s="113"/>
      <c r="EJ109" s="113"/>
      <c r="EK109" s="113"/>
      <c r="EL109" s="113"/>
      <c r="EM109" s="113"/>
      <c r="EN109" s="113"/>
      <c r="EO109" s="113"/>
      <c r="EP109" s="113"/>
      <c r="EQ109" s="113"/>
      <c r="ER109" s="113"/>
      <c r="ES109" s="113"/>
      <c r="ET109" s="113"/>
      <c r="EU109" s="113"/>
      <c r="EV109" s="113"/>
    </row>
    <row r="110" spans="1:302" s="108" customFormat="1" x14ac:dyDescent="0.2">
      <c r="B110" s="338"/>
      <c r="C110" s="289"/>
      <c r="D110" s="290"/>
      <c r="E110" s="290"/>
      <c r="F110" s="290"/>
      <c r="G110" s="290"/>
      <c r="H110" s="291"/>
      <c r="I110" s="132"/>
      <c r="J110" s="112"/>
      <c r="K110" s="112"/>
      <c r="L110" s="112"/>
      <c r="M110" s="112"/>
      <c r="N110" s="112"/>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3"/>
      <c r="CI110" s="113"/>
      <c r="CJ110" s="113"/>
      <c r="CK110" s="113"/>
      <c r="CL110" s="113"/>
      <c r="CM110" s="113"/>
      <c r="CN110" s="113"/>
      <c r="CO110" s="113"/>
      <c r="CP110" s="113"/>
      <c r="CQ110" s="113"/>
      <c r="CR110" s="113"/>
      <c r="CS110" s="113"/>
      <c r="CT110" s="113"/>
      <c r="CU110" s="113"/>
      <c r="CV110" s="113"/>
      <c r="CW110" s="113"/>
      <c r="CX110" s="113"/>
      <c r="CY110" s="113"/>
      <c r="CZ110" s="113"/>
      <c r="DA110" s="113"/>
      <c r="DB110" s="113"/>
      <c r="DC110" s="113"/>
      <c r="DD110" s="113"/>
      <c r="DE110" s="113"/>
      <c r="DF110" s="113"/>
      <c r="DG110" s="113"/>
      <c r="DH110" s="113"/>
      <c r="DI110" s="113"/>
      <c r="DJ110" s="113"/>
      <c r="DK110" s="113"/>
      <c r="DL110" s="113"/>
      <c r="DM110" s="113"/>
      <c r="DN110" s="113"/>
      <c r="DO110" s="113"/>
      <c r="DP110" s="113"/>
      <c r="DQ110" s="113"/>
      <c r="DR110" s="113"/>
      <c r="DS110" s="113"/>
      <c r="DT110" s="113"/>
      <c r="DU110" s="113"/>
      <c r="DV110" s="113"/>
      <c r="DW110" s="113"/>
      <c r="DX110" s="113"/>
      <c r="DY110" s="113"/>
      <c r="DZ110" s="113"/>
      <c r="EA110" s="113"/>
      <c r="EB110" s="113"/>
      <c r="EC110" s="113"/>
      <c r="ED110" s="113"/>
      <c r="EE110" s="113"/>
      <c r="EF110" s="113"/>
      <c r="EG110" s="113"/>
      <c r="EH110" s="113"/>
      <c r="EI110" s="113"/>
      <c r="EJ110" s="113"/>
      <c r="EK110" s="113"/>
      <c r="EL110" s="113"/>
      <c r="EM110" s="113"/>
      <c r="EN110" s="113"/>
      <c r="EO110" s="113"/>
      <c r="EP110" s="113"/>
      <c r="EQ110" s="113"/>
      <c r="ER110" s="113"/>
      <c r="ES110" s="113"/>
      <c r="ET110" s="113"/>
      <c r="EU110" s="113"/>
      <c r="EV110" s="113"/>
    </row>
    <row r="111" spans="1:302" s="108" customFormat="1" x14ac:dyDescent="0.2">
      <c r="B111" s="141"/>
      <c r="C111" s="141"/>
      <c r="D111" s="141"/>
      <c r="E111" s="141"/>
      <c r="F111" s="141"/>
      <c r="G111" s="141"/>
      <c r="H111" s="141"/>
      <c r="I111" s="132"/>
      <c r="J111" s="112"/>
      <c r="K111" s="112"/>
      <c r="L111" s="112"/>
      <c r="M111" s="112"/>
      <c r="N111" s="112"/>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c r="DC111" s="113"/>
      <c r="DD111" s="113"/>
      <c r="DE111" s="113"/>
      <c r="DF111" s="113"/>
      <c r="DG111" s="113"/>
      <c r="DH111" s="113"/>
      <c r="DI111" s="113"/>
      <c r="DJ111" s="113"/>
      <c r="DK111" s="113"/>
      <c r="DL111" s="113"/>
      <c r="DM111" s="113"/>
      <c r="DN111" s="113"/>
      <c r="DO111" s="113"/>
      <c r="DP111" s="113"/>
      <c r="DQ111" s="113"/>
      <c r="DR111" s="113"/>
      <c r="DS111" s="113"/>
      <c r="DT111" s="113"/>
      <c r="DU111" s="113"/>
      <c r="DV111" s="113"/>
      <c r="DW111" s="113"/>
      <c r="DX111" s="113"/>
      <c r="DY111" s="113"/>
      <c r="DZ111" s="113"/>
      <c r="EA111" s="113"/>
      <c r="EB111" s="113"/>
      <c r="EC111" s="113"/>
      <c r="ED111" s="113"/>
      <c r="EE111" s="113"/>
      <c r="EF111" s="113"/>
      <c r="EG111" s="113"/>
      <c r="EH111" s="113"/>
      <c r="EI111" s="113"/>
      <c r="EJ111" s="113"/>
      <c r="EK111" s="113"/>
      <c r="EL111" s="113"/>
      <c r="EM111" s="113"/>
      <c r="EN111" s="113"/>
      <c r="EO111" s="113"/>
      <c r="EP111" s="113"/>
      <c r="EQ111" s="113"/>
      <c r="ER111" s="113"/>
      <c r="ES111" s="113"/>
      <c r="ET111" s="113"/>
      <c r="EU111" s="113"/>
      <c r="EV111" s="113"/>
    </row>
    <row r="112" spans="1:302" s="108" customFormat="1" x14ac:dyDescent="0.2">
      <c r="B112" s="142" t="s">
        <v>87</v>
      </c>
      <c r="C112" s="141"/>
      <c r="D112" s="141"/>
      <c r="E112" s="141"/>
      <c r="F112" s="141"/>
      <c r="G112" s="141"/>
      <c r="H112" s="141"/>
      <c r="I112" s="132"/>
      <c r="J112" s="112"/>
      <c r="K112" s="112"/>
      <c r="L112" s="112"/>
      <c r="M112" s="112"/>
      <c r="N112" s="112"/>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c r="DC112" s="113"/>
      <c r="DD112" s="113"/>
      <c r="DE112" s="113"/>
      <c r="DF112" s="113"/>
      <c r="DG112" s="113"/>
      <c r="DH112" s="113"/>
      <c r="DI112" s="113"/>
      <c r="DJ112" s="113"/>
      <c r="DK112" s="113"/>
      <c r="DL112" s="113"/>
      <c r="DM112" s="113"/>
      <c r="DN112" s="113"/>
      <c r="DO112" s="113"/>
      <c r="DP112" s="113"/>
      <c r="DQ112" s="113"/>
      <c r="DR112" s="113"/>
      <c r="DS112" s="113"/>
      <c r="DT112" s="113"/>
      <c r="DU112" s="113"/>
      <c r="DV112" s="113"/>
      <c r="DW112" s="113"/>
      <c r="DX112" s="113"/>
      <c r="DY112" s="113"/>
      <c r="DZ112" s="113"/>
      <c r="EA112" s="113"/>
      <c r="EB112" s="113"/>
      <c r="EC112" s="113"/>
      <c r="ED112" s="113"/>
      <c r="EE112" s="113"/>
      <c r="EF112" s="113"/>
      <c r="EG112" s="113"/>
      <c r="EH112" s="113"/>
      <c r="EI112" s="113"/>
      <c r="EJ112" s="113"/>
      <c r="EK112" s="113"/>
      <c r="EL112" s="113"/>
      <c r="EM112" s="113"/>
      <c r="EN112" s="113"/>
      <c r="EO112" s="113"/>
      <c r="EP112" s="113"/>
      <c r="EQ112" s="113"/>
      <c r="ER112" s="113"/>
      <c r="ES112" s="113"/>
      <c r="ET112" s="113"/>
      <c r="EU112" s="113"/>
      <c r="EV112" s="113"/>
    </row>
    <row r="113" spans="1:152" s="108" customFormat="1" x14ac:dyDescent="0.2">
      <c r="B113" s="295"/>
      <c r="C113" s="295"/>
      <c r="D113" s="295"/>
      <c r="E113" s="295"/>
      <c r="F113" s="295"/>
      <c r="G113" s="295"/>
      <c r="H113" s="295"/>
      <c r="I113" s="132"/>
      <c r="J113" s="112"/>
      <c r="K113" s="112"/>
      <c r="L113" s="112"/>
      <c r="M113" s="112"/>
      <c r="N113" s="112"/>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c r="DC113" s="113"/>
      <c r="DD113" s="113"/>
      <c r="DE113" s="113"/>
      <c r="DF113" s="113"/>
      <c r="DG113" s="113"/>
      <c r="DH113" s="113"/>
      <c r="DI113" s="113"/>
      <c r="DJ113" s="113"/>
      <c r="DK113" s="113"/>
      <c r="DL113" s="113"/>
      <c r="DM113" s="113"/>
      <c r="DN113" s="113"/>
      <c r="DO113" s="113"/>
      <c r="DP113" s="113"/>
      <c r="DQ113" s="113"/>
      <c r="DR113" s="113"/>
      <c r="DS113" s="113"/>
      <c r="DT113" s="113"/>
      <c r="DU113" s="113"/>
      <c r="DV113" s="113"/>
      <c r="DW113" s="113"/>
      <c r="DX113" s="113"/>
      <c r="DY113" s="113"/>
      <c r="DZ113" s="113"/>
      <c r="EA113" s="113"/>
      <c r="EB113" s="113"/>
      <c r="EC113" s="113"/>
      <c r="ED113" s="113"/>
      <c r="EE113" s="113"/>
      <c r="EF113" s="113"/>
      <c r="EG113" s="113"/>
      <c r="EH113" s="113"/>
      <c r="EI113" s="113"/>
      <c r="EJ113" s="113"/>
      <c r="EK113" s="113"/>
      <c r="EL113" s="113"/>
      <c r="EM113" s="113"/>
      <c r="EN113" s="113"/>
      <c r="EO113" s="113"/>
      <c r="EP113" s="113"/>
      <c r="EQ113" s="113"/>
      <c r="ER113" s="113"/>
      <c r="ES113" s="113"/>
      <c r="ET113" s="113"/>
      <c r="EU113" s="113"/>
      <c r="EV113" s="113"/>
    </row>
    <row r="114" spans="1:152" s="108" customFormat="1" x14ac:dyDescent="0.2">
      <c r="B114" s="295"/>
      <c r="C114" s="295"/>
      <c r="D114" s="295"/>
      <c r="E114" s="295"/>
      <c r="F114" s="295"/>
      <c r="G114" s="295"/>
      <c r="H114" s="295"/>
      <c r="I114" s="132"/>
      <c r="J114" s="112"/>
      <c r="K114" s="112"/>
      <c r="L114" s="112"/>
      <c r="M114" s="112"/>
      <c r="N114" s="112"/>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3"/>
      <c r="CI114" s="113"/>
      <c r="CJ114" s="113"/>
      <c r="CK114" s="113"/>
      <c r="CL114" s="113"/>
      <c r="CM114" s="113"/>
      <c r="CN114" s="113"/>
      <c r="CO114" s="113"/>
      <c r="CP114" s="113"/>
      <c r="CQ114" s="113"/>
      <c r="CR114" s="113"/>
      <c r="CS114" s="113"/>
      <c r="CT114" s="113"/>
      <c r="CU114" s="113"/>
      <c r="CV114" s="113"/>
      <c r="CW114" s="113"/>
      <c r="CX114" s="113"/>
      <c r="CY114" s="113"/>
      <c r="CZ114" s="113"/>
      <c r="DA114" s="113"/>
      <c r="DB114" s="113"/>
      <c r="DC114" s="113"/>
      <c r="DD114" s="113"/>
      <c r="DE114" s="113"/>
      <c r="DF114" s="113"/>
      <c r="DG114" s="113"/>
      <c r="DH114" s="113"/>
      <c r="DI114" s="113"/>
      <c r="DJ114" s="113"/>
      <c r="DK114" s="113"/>
      <c r="DL114" s="113"/>
      <c r="DM114" s="113"/>
      <c r="DN114" s="113"/>
      <c r="DO114" s="113"/>
      <c r="DP114" s="113"/>
      <c r="DQ114" s="113"/>
      <c r="DR114" s="113"/>
      <c r="DS114" s="113"/>
      <c r="DT114" s="113"/>
      <c r="DU114" s="113"/>
      <c r="DV114" s="113"/>
      <c r="DW114" s="113"/>
      <c r="DX114" s="113"/>
      <c r="DY114" s="113"/>
      <c r="DZ114" s="113"/>
      <c r="EA114" s="113"/>
      <c r="EB114" s="113"/>
      <c r="EC114" s="113"/>
      <c r="ED114" s="113"/>
      <c r="EE114" s="113"/>
      <c r="EF114" s="113"/>
      <c r="EG114" s="113"/>
      <c r="EH114" s="113"/>
      <c r="EI114" s="113"/>
      <c r="EJ114" s="113"/>
      <c r="EK114" s="113"/>
      <c r="EL114" s="113"/>
      <c r="EM114" s="113"/>
      <c r="EN114" s="113"/>
      <c r="EO114" s="113"/>
      <c r="EP114" s="113"/>
      <c r="EQ114" s="113"/>
      <c r="ER114" s="113"/>
      <c r="ES114" s="113"/>
      <c r="ET114" s="113"/>
      <c r="EU114" s="113"/>
      <c r="EV114" s="113"/>
    </row>
    <row r="115" spans="1:152" s="108" customFormat="1" x14ac:dyDescent="0.2">
      <c r="B115" s="295"/>
      <c r="C115" s="295"/>
      <c r="D115" s="295"/>
      <c r="E115" s="295"/>
      <c r="F115" s="295"/>
      <c r="G115" s="295"/>
      <c r="H115" s="295"/>
      <c r="I115" s="132"/>
      <c r="J115" s="112"/>
      <c r="K115" s="112"/>
      <c r="L115" s="112"/>
      <c r="M115" s="112"/>
      <c r="N115" s="112"/>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3"/>
      <c r="CI115" s="113"/>
      <c r="CJ115" s="113"/>
      <c r="CK115" s="113"/>
      <c r="CL115" s="113"/>
      <c r="CM115" s="113"/>
      <c r="CN115" s="113"/>
      <c r="CO115" s="113"/>
      <c r="CP115" s="113"/>
      <c r="CQ115" s="113"/>
      <c r="CR115" s="113"/>
      <c r="CS115" s="113"/>
      <c r="CT115" s="113"/>
      <c r="CU115" s="113"/>
      <c r="CV115" s="113"/>
      <c r="CW115" s="113"/>
      <c r="CX115" s="113"/>
      <c r="CY115" s="113"/>
      <c r="CZ115" s="113"/>
      <c r="DA115" s="113"/>
      <c r="DB115" s="113"/>
      <c r="DC115" s="113"/>
      <c r="DD115" s="113"/>
      <c r="DE115" s="113"/>
      <c r="DF115" s="113"/>
      <c r="DG115" s="113"/>
      <c r="DH115" s="113"/>
      <c r="DI115" s="113"/>
      <c r="DJ115" s="113"/>
      <c r="DK115" s="113"/>
      <c r="DL115" s="113"/>
      <c r="DM115" s="113"/>
      <c r="DN115" s="113"/>
      <c r="DO115" s="113"/>
      <c r="DP115" s="113"/>
      <c r="DQ115" s="113"/>
      <c r="DR115" s="113"/>
      <c r="DS115" s="113"/>
      <c r="DT115" s="113"/>
      <c r="DU115" s="113"/>
      <c r="DV115" s="113"/>
      <c r="DW115" s="113"/>
      <c r="DX115" s="113"/>
      <c r="DY115" s="113"/>
      <c r="DZ115" s="113"/>
      <c r="EA115" s="113"/>
      <c r="EB115" s="113"/>
      <c r="EC115" s="113"/>
      <c r="ED115" s="113"/>
      <c r="EE115" s="113"/>
      <c r="EF115" s="113"/>
      <c r="EG115" s="113"/>
      <c r="EH115" s="113"/>
      <c r="EI115" s="113"/>
      <c r="EJ115" s="113"/>
      <c r="EK115" s="113"/>
      <c r="EL115" s="113"/>
      <c r="EM115" s="113"/>
      <c r="EN115" s="113"/>
      <c r="EO115" s="113"/>
      <c r="EP115" s="113"/>
      <c r="EQ115" s="113"/>
      <c r="ER115" s="113"/>
      <c r="ES115" s="113"/>
      <c r="ET115" s="113"/>
      <c r="EU115" s="113"/>
      <c r="EV115" s="113"/>
    </row>
    <row r="116" spans="1:152" s="108" customFormat="1" x14ac:dyDescent="0.2">
      <c r="B116" s="295"/>
      <c r="C116" s="295"/>
      <c r="D116" s="295"/>
      <c r="E116" s="295"/>
      <c r="F116" s="295"/>
      <c r="G116" s="295"/>
      <c r="H116" s="295"/>
      <c r="I116" s="132"/>
      <c r="J116" s="112"/>
      <c r="K116" s="112"/>
      <c r="L116" s="112"/>
      <c r="M116" s="112"/>
      <c r="N116" s="112"/>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3"/>
      <c r="CI116" s="113"/>
      <c r="CJ116" s="113"/>
      <c r="CK116" s="113"/>
      <c r="CL116" s="113"/>
      <c r="CM116" s="113"/>
      <c r="CN116" s="113"/>
      <c r="CO116" s="113"/>
      <c r="CP116" s="113"/>
      <c r="CQ116" s="113"/>
      <c r="CR116" s="113"/>
      <c r="CS116" s="113"/>
      <c r="CT116" s="113"/>
      <c r="CU116" s="113"/>
      <c r="CV116" s="113"/>
      <c r="CW116" s="113"/>
      <c r="CX116" s="113"/>
      <c r="CY116" s="113"/>
      <c r="CZ116" s="113"/>
      <c r="DA116" s="113"/>
      <c r="DB116" s="113"/>
      <c r="DC116" s="113"/>
      <c r="DD116" s="113"/>
      <c r="DE116" s="113"/>
      <c r="DF116" s="113"/>
      <c r="DG116" s="113"/>
      <c r="DH116" s="113"/>
      <c r="DI116" s="113"/>
      <c r="DJ116" s="113"/>
      <c r="DK116" s="113"/>
      <c r="DL116" s="113"/>
      <c r="DM116" s="113"/>
      <c r="DN116" s="113"/>
      <c r="DO116" s="113"/>
      <c r="DP116" s="113"/>
      <c r="DQ116" s="113"/>
      <c r="DR116" s="113"/>
      <c r="DS116" s="113"/>
      <c r="DT116" s="113"/>
      <c r="DU116" s="113"/>
      <c r="DV116" s="113"/>
      <c r="DW116" s="113"/>
      <c r="DX116" s="113"/>
      <c r="DY116" s="113"/>
      <c r="DZ116" s="113"/>
      <c r="EA116" s="113"/>
      <c r="EB116" s="113"/>
      <c r="EC116" s="113"/>
      <c r="ED116" s="113"/>
      <c r="EE116" s="113"/>
      <c r="EF116" s="113"/>
      <c r="EG116" s="113"/>
      <c r="EH116" s="113"/>
      <c r="EI116" s="113"/>
      <c r="EJ116" s="113"/>
      <c r="EK116" s="113"/>
      <c r="EL116" s="113"/>
      <c r="EM116" s="113"/>
      <c r="EN116" s="113"/>
      <c r="EO116" s="113"/>
      <c r="EP116" s="113"/>
      <c r="EQ116" s="113"/>
      <c r="ER116" s="113"/>
      <c r="ES116" s="113"/>
      <c r="ET116" s="113"/>
      <c r="EU116" s="113"/>
      <c r="EV116" s="113"/>
    </row>
    <row r="117" spans="1:152" s="108" customFormat="1" x14ac:dyDescent="0.2">
      <c r="B117" s="295"/>
      <c r="C117" s="295"/>
      <c r="D117" s="295"/>
      <c r="E117" s="295"/>
      <c r="F117" s="295"/>
      <c r="G117" s="295"/>
      <c r="H117" s="295"/>
      <c r="I117" s="132"/>
      <c r="J117" s="112"/>
      <c r="K117" s="112"/>
      <c r="L117" s="112"/>
      <c r="M117" s="112"/>
      <c r="N117" s="112"/>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c r="EH117" s="113"/>
      <c r="EI117" s="113"/>
      <c r="EJ117" s="113"/>
      <c r="EK117" s="113"/>
      <c r="EL117" s="113"/>
      <c r="EM117" s="113"/>
      <c r="EN117" s="113"/>
      <c r="EO117" s="113"/>
      <c r="EP117" s="113"/>
      <c r="EQ117" s="113"/>
      <c r="ER117" s="113"/>
      <c r="ES117" s="113"/>
      <c r="ET117" s="113"/>
      <c r="EU117" s="113"/>
      <c r="EV117" s="113"/>
    </row>
    <row r="118" spans="1:152" s="108" customFormat="1" x14ac:dyDescent="0.2">
      <c r="B118" s="295"/>
      <c r="C118" s="295"/>
      <c r="D118" s="295"/>
      <c r="E118" s="295"/>
      <c r="F118" s="295"/>
      <c r="G118" s="295"/>
      <c r="H118" s="295"/>
      <c r="I118" s="132"/>
      <c r="J118" s="112"/>
      <c r="K118" s="112"/>
      <c r="L118" s="112"/>
      <c r="M118" s="112"/>
      <c r="N118" s="112"/>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3"/>
      <c r="CI118" s="113"/>
      <c r="CJ118" s="113"/>
      <c r="CK118" s="113"/>
      <c r="CL118" s="113"/>
      <c r="CM118" s="113"/>
      <c r="CN118" s="113"/>
      <c r="CO118" s="113"/>
      <c r="CP118" s="113"/>
      <c r="CQ118" s="113"/>
      <c r="CR118" s="113"/>
      <c r="CS118" s="113"/>
      <c r="CT118" s="113"/>
      <c r="CU118" s="113"/>
      <c r="CV118" s="113"/>
      <c r="CW118" s="113"/>
      <c r="CX118" s="113"/>
      <c r="CY118" s="113"/>
      <c r="CZ118" s="113"/>
      <c r="DA118" s="113"/>
      <c r="DB118" s="113"/>
      <c r="DC118" s="113"/>
      <c r="DD118" s="113"/>
      <c r="DE118" s="113"/>
      <c r="DF118" s="113"/>
      <c r="DG118" s="113"/>
      <c r="DH118" s="113"/>
      <c r="DI118" s="113"/>
      <c r="DJ118" s="113"/>
      <c r="DK118" s="113"/>
      <c r="DL118" s="113"/>
      <c r="DM118" s="113"/>
      <c r="DN118" s="113"/>
      <c r="DO118" s="113"/>
      <c r="DP118" s="113"/>
      <c r="DQ118" s="113"/>
      <c r="DR118" s="113"/>
      <c r="DS118" s="113"/>
      <c r="DT118" s="113"/>
      <c r="DU118" s="113"/>
      <c r="DV118" s="113"/>
      <c r="DW118" s="113"/>
      <c r="DX118" s="113"/>
      <c r="DY118" s="113"/>
      <c r="DZ118" s="113"/>
      <c r="EA118" s="113"/>
      <c r="EB118" s="113"/>
      <c r="EC118" s="113"/>
      <c r="ED118" s="113"/>
      <c r="EE118" s="113"/>
      <c r="EF118" s="113"/>
      <c r="EG118" s="113"/>
      <c r="EH118" s="113"/>
      <c r="EI118" s="113"/>
      <c r="EJ118" s="113"/>
      <c r="EK118" s="113"/>
      <c r="EL118" s="113"/>
      <c r="EM118" s="113"/>
      <c r="EN118" s="113"/>
      <c r="EO118" s="113"/>
      <c r="EP118" s="113"/>
      <c r="EQ118" s="113"/>
      <c r="ER118" s="113"/>
      <c r="ES118" s="113"/>
      <c r="ET118" s="113"/>
      <c r="EU118" s="113"/>
      <c r="EV118" s="113"/>
    </row>
    <row r="119" spans="1:152" s="108" customFormat="1" x14ac:dyDescent="0.2">
      <c r="B119" s="295"/>
      <c r="C119" s="295"/>
      <c r="D119" s="295"/>
      <c r="E119" s="295"/>
      <c r="F119" s="295"/>
      <c r="G119" s="295"/>
      <c r="H119" s="295"/>
      <c r="I119" s="132"/>
      <c r="J119" s="112"/>
      <c r="K119" s="112"/>
      <c r="L119" s="112"/>
      <c r="M119" s="112"/>
      <c r="N119" s="112"/>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c r="CO119" s="113"/>
      <c r="CP119" s="113"/>
      <c r="CQ119" s="113"/>
      <c r="CR119" s="113"/>
      <c r="CS119" s="113"/>
      <c r="CT119" s="113"/>
      <c r="CU119" s="113"/>
      <c r="CV119" s="113"/>
      <c r="CW119" s="113"/>
      <c r="CX119" s="113"/>
      <c r="CY119" s="113"/>
      <c r="CZ119" s="113"/>
      <c r="DA119" s="113"/>
      <c r="DB119" s="113"/>
      <c r="DC119" s="113"/>
      <c r="DD119" s="113"/>
      <c r="DE119" s="113"/>
      <c r="DF119" s="113"/>
      <c r="DG119" s="113"/>
      <c r="DH119" s="113"/>
      <c r="DI119" s="113"/>
      <c r="DJ119" s="113"/>
      <c r="DK119" s="113"/>
      <c r="DL119" s="113"/>
      <c r="DM119" s="113"/>
      <c r="DN119" s="113"/>
      <c r="DO119" s="113"/>
      <c r="DP119" s="113"/>
      <c r="DQ119" s="113"/>
      <c r="DR119" s="113"/>
      <c r="DS119" s="113"/>
      <c r="DT119" s="113"/>
      <c r="DU119" s="113"/>
      <c r="DV119" s="113"/>
      <c r="DW119" s="113"/>
      <c r="DX119" s="113"/>
      <c r="DY119" s="113"/>
      <c r="DZ119" s="113"/>
      <c r="EA119" s="113"/>
      <c r="EB119" s="113"/>
      <c r="EC119" s="113"/>
      <c r="ED119" s="113"/>
      <c r="EE119" s="113"/>
      <c r="EF119" s="113"/>
      <c r="EG119" s="113"/>
      <c r="EH119" s="113"/>
      <c r="EI119" s="113"/>
      <c r="EJ119" s="113"/>
      <c r="EK119" s="113"/>
      <c r="EL119" s="113"/>
      <c r="EM119" s="113"/>
      <c r="EN119" s="113"/>
      <c r="EO119" s="113"/>
      <c r="EP119" s="113"/>
      <c r="EQ119" s="113"/>
      <c r="ER119" s="113"/>
      <c r="ES119" s="113"/>
      <c r="ET119" s="113"/>
      <c r="EU119" s="113"/>
      <c r="EV119" s="113"/>
    </row>
    <row r="120" spans="1:152" s="108" customFormat="1" x14ac:dyDescent="0.2">
      <c r="G120" s="112"/>
      <c r="H120" s="112"/>
      <c r="I120" s="112"/>
      <c r="J120" s="143"/>
      <c r="K120" s="143"/>
      <c r="L120" s="143"/>
      <c r="M120" s="143"/>
      <c r="N120" s="14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113"/>
      <c r="CC120" s="113"/>
      <c r="CD120" s="113"/>
      <c r="CE120" s="113"/>
      <c r="CF120" s="113"/>
      <c r="CG120" s="113"/>
      <c r="CH120" s="113"/>
      <c r="CI120" s="113"/>
      <c r="CJ120" s="113"/>
      <c r="CK120" s="113"/>
      <c r="CL120" s="113"/>
      <c r="CM120" s="113"/>
      <c r="CN120" s="113"/>
      <c r="CO120" s="113"/>
      <c r="CP120" s="113"/>
      <c r="CQ120" s="113"/>
      <c r="CR120" s="113"/>
      <c r="CS120" s="113"/>
      <c r="CT120" s="113"/>
      <c r="CU120" s="113"/>
      <c r="CV120" s="113"/>
      <c r="CW120" s="113"/>
      <c r="CX120" s="113"/>
      <c r="CY120" s="113"/>
      <c r="CZ120" s="113"/>
      <c r="DA120" s="113"/>
      <c r="DB120" s="113"/>
      <c r="DC120" s="113"/>
      <c r="DD120" s="113"/>
      <c r="DE120" s="113"/>
      <c r="DF120" s="113"/>
      <c r="DG120" s="113"/>
      <c r="DH120" s="113"/>
      <c r="DI120" s="113"/>
      <c r="DJ120" s="113"/>
      <c r="DK120" s="113"/>
      <c r="DL120" s="113"/>
      <c r="DM120" s="113"/>
      <c r="DN120" s="113"/>
      <c r="DO120" s="113"/>
      <c r="DP120" s="113"/>
      <c r="DQ120" s="113"/>
      <c r="DR120" s="113"/>
      <c r="DS120" s="113"/>
      <c r="DT120" s="113"/>
      <c r="DU120" s="113"/>
      <c r="DV120" s="113"/>
      <c r="DW120" s="113"/>
      <c r="DX120" s="113"/>
      <c r="DY120" s="113"/>
      <c r="DZ120" s="113"/>
      <c r="EA120" s="113"/>
      <c r="EB120" s="113"/>
      <c r="EC120" s="113"/>
      <c r="ED120" s="113"/>
      <c r="EE120" s="113"/>
      <c r="EF120" s="113"/>
      <c r="EG120" s="113"/>
      <c r="EH120" s="113"/>
      <c r="EI120" s="113"/>
      <c r="EJ120" s="113"/>
      <c r="EK120" s="113"/>
      <c r="EL120" s="113"/>
      <c r="EM120" s="113"/>
      <c r="EN120" s="113"/>
      <c r="EO120" s="113"/>
      <c r="EP120" s="113"/>
      <c r="EQ120" s="113"/>
      <c r="ER120" s="113"/>
      <c r="ES120" s="113"/>
      <c r="ET120" s="113"/>
      <c r="EU120" s="113"/>
      <c r="EV120" s="113"/>
    </row>
    <row r="121" spans="1:152" s="135" customFormat="1" x14ac:dyDescent="0.2">
      <c r="A121" s="144"/>
      <c r="B121" s="144"/>
      <c r="C121" s="144"/>
      <c r="D121" s="144"/>
      <c r="E121" s="144"/>
      <c r="F121" s="144"/>
      <c r="G121" s="144"/>
      <c r="H121" s="144"/>
      <c r="I121" s="144"/>
      <c r="J121" s="144"/>
      <c r="K121" s="144"/>
      <c r="L121" s="144"/>
      <c r="M121" s="144"/>
      <c r="N121" s="144"/>
      <c r="O121" s="144"/>
    </row>
    <row r="122" spans="1:152" s="135" customFormat="1" x14ac:dyDescent="0.2">
      <c r="A122" s="144"/>
      <c r="B122" s="144"/>
      <c r="C122" s="144"/>
      <c r="D122" s="144"/>
      <c r="E122" s="144"/>
      <c r="F122" s="144"/>
      <c r="G122" s="144"/>
      <c r="H122" s="144"/>
      <c r="I122" s="144"/>
      <c r="J122" s="144"/>
      <c r="K122" s="144"/>
      <c r="L122" s="144"/>
      <c r="M122" s="144"/>
      <c r="N122" s="144"/>
      <c r="O122" s="144"/>
    </row>
    <row r="123" spans="1:152" s="135" customFormat="1" x14ac:dyDescent="0.2">
      <c r="A123" s="144"/>
      <c r="B123" s="144"/>
      <c r="C123" s="144"/>
      <c r="D123" s="144"/>
      <c r="E123" s="144"/>
      <c r="F123" s="144"/>
      <c r="G123" s="144"/>
      <c r="H123" s="144"/>
      <c r="I123" s="144"/>
      <c r="J123" s="144"/>
      <c r="K123" s="144"/>
      <c r="L123" s="144"/>
      <c r="M123" s="144"/>
      <c r="N123" s="144"/>
      <c r="O123" s="144"/>
    </row>
    <row r="124" spans="1:152" s="135" customFormat="1" x14ac:dyDescent="0.2">
      <c r="A124" s="144"/>
      <c r="B124" s="144"/>
      <c r="C124" s="144"/>
      <c r="D124" s="144"/>
      <c r="E124" s="144"/>
      <c r="F124" s="144"/>
      <c r="G124" s="144"/>
      <c r="H124" s="144"/>
      <c r="I124" s="144"/>
      <c r="J124" s="144"/>
      <c r="K124" s="144"/>
      <c r="L124" s="144"/>
      <c r="M124" s="144"/>
      <c r="N124" s="144"/>
      <c r="O124" s="144"/>
    </row>
    <row r="125" spans="1:152" s="135" customFormat="1" x14ac:dyDescent="0.2">
      <c r="A125" s="144"/>
      <c r="B125" s="144"/>
      <c r="C125" s="144"/>
      <c r="D125" s="144"/>
      <c r="E125" s="144"/>
      <c r="F125" s="144"/>
      <c r="G125" s="144"/>
      <c r="H125" s="144"/>
      <c r="I125" s="144"/>
      <c r="J125" s="144"/>
      <c r="K125" s="144"/>
      <c r="L125" s="144"/>
      <c r="M125" s="144"/>
      <c r="N125" s="144"/>
      <c r="O125" s="144"/>
    </row>
    <row r="126" spans="1:152" s="135" customFormat="1" x14ac:dyDescent="0.2">
      <c r="A126" s="144"/>
      <c r="B126" s="144"/>
      <c r="C126" s="327"/>
      <c r="D126" s="327"/>
      <c r="E126" s="154"/>
      <c r="F126" s="145"/>
      <c r="G126" s="327"/>
      <c r="H126" s="327"/>
      <c r="I126" s="154"/>
      <c r="J126" s="145"/>
      <c r="K126" s="327"/>
      <c r="L126" s="327"/>
      <c r="M126" s="154"/>
      <c r="N126" s="144"/>
      <c r="O126" s="144"/>
    </row>
    <row r="127" spans="1:152" s="135" customFormat="1" x14ac:dyDescent="0.2">
      <c r="A127" s="144"/>
      <c r="B127" s="144"/>
      <c r="C127" s="327"/>
      <c r="D127" s="327"/>
      <c r="E127" s="154"/>
      <c r="F127" s="145"/>
      <c r="G127" s="327"/>
      <c r="H127" s="327"/>
      <c r="I127" s="154"/>
      <c r="J127" s="145"/>
      <c r="K127" s="327"/>
      <c r="L127" s="327"/>
      <c r="M127" s="154"/>
      <c r="N127" s="144"/>
      <c r="O127" s="144"/>
    </row>
    <row r="128" spans="1:152" s="135" customFormat="1" x14ac:dyDescent="0.2">
      <c r="A128" s="144"/>
      <c r="B128" s="144"/>
      <c r="C128" s="327"/>
      <c r="D128" s="327"/>
      <c r="E128" s="154"/>
      <c r="F128" s="145"/>
      <c r="G128" s="327"/>
      <c r="H128" s="327"/>
      <c r="I128" s="154"/>
      <c r="J128" s="145"/>
      <c r="K128" s="327"/>
      <c r="L128" s="327"/>
      <c r="M128" s="154"/>
      <c r="N128" s="144"/>
      <c r="O128" s="144"/>
    </row>
    <row r="129" spans="1:15" s="135" customFormat="1" x14ac:dyDescent="0.2">
      <c r="A129" s="144"/>
      <c r="B129" s="144"/>
      <c r="C129" s="327"/>
      <c r="D129" s="327"/>
      <c r="E129" s="154"/>
      <c r="F129" s="145"/>
      <c r="G129" s="327"/>
      <c r="H129" s="327"/>
      <c r="I129" s="154"/>
      <c r="J129" s="145"/>
      <c r="K129" s="327"/>
      <c r="L129" s="327"/>
      <c r="M129" s="154"/>
      <c r="N129" s="144"/>
      <c r="O129" s="144"/>
    </row>
    <row r="130" spans="1:15" s="135" customFormat="1" x14ac:dyDescent="0.2">
      <c r="A130" s="144"/>
      <c r="B130" s="144"/>
      <c r="C130" s="327"/>
      <c r="D130" s="327"/>
      <c r="E130" s="154"/>
      <c r="F130" s="145"/>
      <c r="G130" s="327"/>
      <c r="H130" s="327"/>
      <c r="I130" s="154"/>
      <c r="J130" s="145"/>
      <c r="K130" s="327"/>
      <c r="L130" s="327"/>
      <c r="M130" s="154"/>
      <c r="N130" s="144"/>
      <c r="O130" s="144"/>
    </row>
    <row r="131" spans="1:15" s="135" customFormat="1" x14ac:dyDescent="0.2">
      <c r="A131" s="144"/>
      <c r="B131" s="144"/>
      <c r="C131" s="327"/>
      <c r="D131" s="327"/>
      <c r="E131" s="154"/>
      <c r="F131" s="145"/>
      <c r="G131" s="327"/>
      <c r="H131" s="327"/>
      <c r="I131" s="154"/>
      <c r="J131" s="145"/>
      <c r="K131" s="327"/>
      <c r="L131" s="327"/>
      <c r="M131" s="154"/>
      <c r="N131" s="144"/>
      <c r="O131" s="144"/>
    </row>
    <row r="132" spans="1:15" s="135" customFormat="1" x14ac:dyDescent="0.2">
      <c r="A132" s="144"/>
      <c r="B132" s="144"/>
      <c r="C132" s="327"/>
      <c r="D132" s="327"/>
      <c r="E132" s="154"/>
      <c r="F132" s="145"/>
      <c r="G132" s="327"/>
      <c r="H132" s="327"/>
      <c r="I132" s="154"/>
      <c r="J132" s="145"/>
      <c r="K132" s="327"/>
      <c r="L132" s="327"/>
      <c r="M132" s="154"/>
      <c r="N132" s="144"/>
      <c r="O132" s="144"/>
    </row>
    <row r="133" spans="1:15" s="135" customFormat="1" x14ac:dyDescent="0.2">
      <c r="A133" s="144"/>
      <c r="B133" s="144"/>
      <c r="C133" s="145"/>
      <c r="D133" s="145"/>
      <c r="E133" s="145"/>
      <c r="F133" s="145"/>
      <c r="G133" s="145"/>
      <c r="H133" s="145"/>
      <c r="I133" s="145"/>
      <c r="J133" s="145"/>
      <c r="K133" s="145"/>
      <c r="L133" s="145"/>
      <c r="M133" s="145"/>
      <c r="N133" s="144"/>
      <c r="O133" s="144"/>
    </row>
    <row r="134" spans="1:15" s="135" customFormat="1" x14ac:dyDescent="0.2">
      <c r="A134" s="144"/>
      <c r="B134" s="144"/>
      <c r="C134" s="602" t="s">
        <v>269</v>
      </c>
      <c r="D134" s="603"/>
      <c r="E134" s="604"/>
      <c r="F134" s="145"/>
      <c r="G134" s="602" t="s">
        <v>268</v>
      </c>
      <c r="H134" s="603"/>
      <c r="I134" s="604"/>
      <c r="J134" s="145"/>
      <c r="K134" s="602" t="s">
        <v>270</v>
      </c>
      <c r="L134" s="603"/>
      <c r="M134" s="604"/>
      <c r="N134" s="144"/>
      <c r="O134" s="144"/>
    </row>
    <row r="135" spans="1:15" s="135" customFormat="1" ht="13" customHeight="1" x14ac:dyDescent="0.2">
      <c r="A135" s="144"/>
      <c r="B135" s="144"/>
      <c r="C135" s="585"/>
      <c r="D135" s="585"/>
      <c r="E135" s="585"/>
      <c r="F135" s="145"/>
      <c r="G135" s="322"/>
      <c r="H135" s="322"/>
      <c r="I135" s="322"/>
      <c r="J135" s="145"/>
      <c r="K135" s="322"/>
      <c r="L135" s="322"/>
      <c r="M135" s="322"/>
      <c r="N135" s="144"/>
      <c r="O135" s="144"/>
    </row>
    <row r="136" spans="1:15" s="135" customFormat="1" x14ac:dyDescent="0.2">
      <c r="A136" s="144"/>
      <c r="B136" s="144"/>
      <c r="C136" s="591"/>
      <c r="D136" s="591"/>
      <c r="E136" s="591"/>
      <c r="F136" s="145"/>
      <c r="G136" s="322"/>
      <c r="H136" s="322"/>
      <c r="I136" s="322"/>
      <c r="J136" s="145"/>
      <c r="K136" s="322"/>
      <c r="L136" s="322"/>
      <c r="M136" s="322"/>
      <c r="N136" s="144"/>
      <c r="O136" s="144"/>
    </row>
    <row r="137" spans="1:15" s="135" customFormat="1" x14ac:dyDescent="0.2">
      <c r="A137" s="144"/>
      <c r="B137" s="144"/>
      <c r="C137" s="599" t="s">
        <v>275</v>
      </c>
      <c r="D137" s="600"/>
      <c r="E137" s="601"/>
      <c r="F137" s="145"/>
      <c r="G137" s="599" t="s">
        <v>275</v>
      </c>
      <c r="H137" s="600"/>
      <c r="I137" s="601"/>
      <c r="J137" s="145"/>
      <c r="K137" s="599" t="s">
        <v>275</v>
      </c>
      <c r="L137" s="600"/>
      <c r="M137" s="601"/>
      <c r="N137" s="144"/>
      <c r="O137" s="144"/>
    </row>
    <row r="138" spans="1:15" s="135" customFormat="1" x14ac:dyDescent="0.2">
      <c r="A138" s="144"/>
      <c r="B138" s="144"/>
      <c r="C138" s="593"/>
      <c r="D138" s="594"/>
      <c r="E138" s="595"/>
      <c r="F138" s="145"/>
      <c r="G138" s="593"/>
      <c r="H138" s="594"/>
      <c r="I138" s="595"/>
      <c r="J138" s="145"/>
      <c r="K138" s="593"/>
      <c r="L138" s="594"/>
      <c r="M138" s="595"/>
      <c r="N138" s="144"/>
      <c r="O138" s="144"/>
    </row>
    <row r="139" spans="1:15" s="135" customFormat="1" x14ac:dyDescent="0.2">
      <c r="A139" s="144"/>
      <c r="B139" s="144"/>
      <c r="C139" s="596"/>
      <c r="D139" s="597"/>
      <c r="E139" s="598"/>
      <c r="F139" s="145"/>
      <c r="G139" s="596"/>
      <c r="H139" s="597"/>
      <c r="I139" s="598"/>
      <c r="J139" s="145"/>
      <c r="K139" s="596"/>
      <c r="L139" s="597"/>
      <c r="M139" s="598"/>
      <c r="N139" s="144"/>
      <c r="O139" s="144"/>
    </row>
    <row r="140" spans="1:15" s="135" customFormat="1" x14ac:dyDescent="0.2">
      <c r="A140" s="144"/>
      <c r="B140" s="144"/>
      <c r="C140" s="145"/>
      <c r="D140" s="145"/>
      <c r="E140" s="145"/>
      <c r="F140" s="145"/>
      <c r="G140" s="145"/>
      <c r="H140" s="145"/>
      <c r="I140" s="145"/>
      <c r="J140" s="145"/>
      <c r="K140" s="145"/>
      <c r="L140" s="145"/>
      <c r="M140" s="145"/>
      <c r="N140" s="144"/>
      <c r="O140" s="144"/>
    </row>
    <row r="141" spans="1:15" s="135" customFormat="1" ht="13" customHeight="1" x14ac:dyDescent="0.2">
      <c r="A141" s="144"/>
      <c r="B141" s="144"/>
      <c r="C141" s="323"/>
      <c r="D141" s="323"/>
      <c r="E141" s="323"/>
      <c r="F141" s="145"/>
      <c r="G141" s="323"/>
      <c r="H141" s="323"/>
      <c r="I141" s="323"/>
      <c r="J141" s="145"/>
      <c r="K141" s="323"/>
      <c r="L141" s="323"/>
      <c r="M141" s="323"/>
      <c r="N141" s="144"/>
      <c r="O141" s="144"/>
    </row>
    <row r="142" spans="1:15" s="135" customFormat="1" x14ac:dyDescent="0.2">
      <c r="A142" s="144"/>
      <c r="B142" s="144"/>
      <c r="C142" s="323"/>
      <c r="D142" s="323"/>
      <c r="E142" s="323"/>
      <c r="F142" s="145"/>
      <c r="G142" s="323"/>
      <c r="H142" s="323"/>
      <c r="I142" s="323"/>
      <c r="J142" s="145"/>
      <c r="K142" s="323"/>
      <c r="L142" s="323"/>
      <c r="M142" s="323"/>
      <c r="N142" s="144"/>
      <c r="O142" s="144"/>
    </row>
    <row r="143" spans="1:15" s="135" customFormat="1" x14ac:dyDescent="0.2">
      <c r="A143" s="144"/>
      <c r="B143" s="144"/>
      <c r="C143" s="323"/>
      <c r="D143" s="323"/>
      <c r="E143" s="323"/>
      <c r="F143" s="145"/>
      <c r="G143" s="323"/>
      <c r="H143" s="323"/>
      <c r="I143" s="323"/>
      <c r="J143" s="145"/>
      <c r="K143" s="323"/>
      <c r="L143" s="323"/>
      <c r="M143" s="323"/>
      <c r="N143" s="144"/>
      <c r="O143" s="144"/>
    </row>
    <row r="144" spans="1:15" s="135" customFormat="1" x14ac:dyDescent="0.2">
      <c r="A144" s="144"/>
      <c r="B144" s="144"/>
      <c r="C144" s="323"/>
      <c r="D144" s="323"/>
      <c r="E144" s="323"/>
      <c r="F144" s="145"/>
      <c r="G144" s="323"/>
      <c r="H144" s="323"/>
      <c r="I144" s="323"/>
      <c r="J144" s="145"/>
      <c r="K144" s="323"/>
      <c r="L144" s="323"/>
      <c r="M144" s="323"/>
      <c r="N144" s="144"/>
      <c r="O144" s="144"/>
    </row>
    <row r="145" spans="1:15" s="135" customFormat="1" x14ac:dyDescent="0.2">
      <c r="A145" s="144"/>
      <c r="B145" s="144"/>
      <c r="C145" s="323"/>
      <c r="D145" s="323"/>
      <c r="E145" s="323"/>
      <c r="F145" s="145"/>
      <c r="G145" s="323"/>
      <c r="H145" s="323"/>
      <c r="I145" s="323"/>
      <c r="J145" s="145"/>
      <c r="K145" s="323"/>
      <c r="L145" s="323"/>
      <c r="M145" s="323"/>
      <c r="N145" s="144"/>
      <c r="O145" s="144"/>
    </row>
    <row r="146" spans="1:15" s="135" customFormat="1" x14ac:dyDescent="0.2">
      <c r="A146" s="144"/>
      <c r="B146" s="144"/>
      <c r="C146" s="323"/>
      <c r="D146" s="323"/>
      <c r="E146" s="323"/>
      <c r="F146" s="145"/>
      <c r="G146" s="323"/>
      <c r="H146" s="323"/>
      <c r="I146" s="323"/>
      <c r="J146" s="145"/>
      <c r="K146" s="323"/>
      <c r="L146" s="323"/>
      <c r="M146" s="323"/>
      <c r="N146" s="144"/>
      <c r="O146" s="144"/>
    </row>
    <row r="147" spans="1:15" s="135" customFormat="1" x14ac:dyDescent="0.2">
      <c r="A147" s="144"/>
      <c r="B147" s="144"/>
      <c r="C147" s="323"/>
      <c r="D147" s="323"/>
      <c r="E147" s="323"/>
      <c r="F147" s="145"/>
      <c r="G147" s="323"/>
      <c r="H147" s="323"/>
      <c r="I147" s="323"/>
      <c r="J147" s="145"/>
      <c r="K147" s="323"/>
      <c r="L147" s="323"/>
      <c r="M147" s="323"/>
      <c r="N147" s="144"/>
      <c r="O147" s="144"/>
    </row>
    <row r="148" spans="1:15" s="135" customFormat="1" x14ac:dyDescent="0.2">
      <c r="A148" s="144"/>
      <c r="B148" s="144"/>
      <c r="C148" s="323"/>
      <c r="D148" s="323"/>
      <c r="E148" s="323"/>
      <c r="F148" s="145"/>
      <c r="G148" s="323"/>
      <c r="H148" s="323"/>
      <c r="I148" s="323"/>
      <c r="J148" s="145"/>
      <c r="K148" s="323"/>
      <c r="L148" s="323"/>
      <c r="M148" s="323"/>
      <c r="N148" s="144"/>
      <c r="O148" s="144"/>
    </row>
    <row r="149" spans="1:15" s="135" customFormat="1" x14ac:dyDescent="0.2">
      <c r="A149" s="144"/>
      <c r="B149" s="144"/>
      <c r="C149" s="323"/>
      <c r="D149" s="323"/>
      <c r="E149" s="323"/>
      <c r="F149" s="145"/>
      <c r="G149" s="323"/>
      <c r="H149" s="323"/>
      <c r="I149" s="323"/>
      <c r="J149" s="145"/>
      <c r="K149" s="323"/>
      <c r="L149" s="323"/>
      <c r="M149" s="323"/>
      <c r="N149" s="144"/>
      <c r="O149" s="144"/>
    </row>
    <row r="150" spans="1:15" s="135" customFormat="1" x14ac:dyDescent="0.2">
      <c r="A150" s="144"/>
      <c r="B150" s="144"/>
      <c r="C150" s="323"/>
      <c r="D150" s="323"/>
      <c r="E150" s="323"/>
      <c r="F150" s="145"/>
      <c r="G150" s="323"/>
      <c r="H150" s="323"/>
      <c r="I150" s="323"/>
      <c r="J150" s="145"/>
      <c r="K150" s="323"/>
      <c r="L150" s="323"/>
      <c r="M150" s="323"/>
      <c r="N150" s="144"/>
      <c r="O150" s="144"/>
    </row>
    <row r="151" spans="1:15" s="135" customFormat="1" x14ac:dyDescent="0.2">
      <c r="A151" s="144"/>
      <c r="B151" s="144"/>
      <c r="C151" s="323"/>
      <c r="D151" s="323"/>
      <c r="E151" s="323"/>
      <c r="F151" s="145"/>
      <c r="G151" s="323"/>
      <c r="H151" s="323"/>
      <c r="I151" s="323"/>
      <c r="J151" s="145"/>
      <c r="K151" s="323"/>
      <c r="L151" s="323"/>
      <c r="M151" s="323"/>
      <c r="N151" s="144"/>
      <c r="O151" s="144"/>
    </row>
    <row r="152" spans="1:15" s="135" customFormat="1" x14ac:dyDescent="0.2">
      <c r="A152" s="144"/>
      <c r="B152" s="144"/>
      <c r="C152" s="323"/>
      <c r="D152" s="323"/>
      <c r="E152" s="323"/>
      <c r="F152" s="145"/>
      <c r="G152" s="323"/>
      <c r="H152" s="323"/>
      <c r="I152" s="323"/>
      <c r="J152" s="145"/>
      <c r="K152" s="323"/>
      <c r="L152" s="323"/>
      <c r="M152" s="323"/>
      <c r="N152" s="144"/>
      <c r="O152" s="144"/>
    </row>
    <row r="153" spans="1:15" s="135" customFormat="1" x14ac:dyDescent="0.2">
      <c r="A153" s="144"/>
      <c r="B153" s="144"/>
      <c r="C153" s="323"/>
      <c r="D153" s="323"/>
      <c r="E153" s="323"/>
      <c r="F153" s="145"/>
      <c r="G153" s="323"/>
      <c r="H153" s="323"/>
      <c r="I153" s="323"/>
      <c r="J153" s="145"/>
      <c r="K153" s="323"/>
      <c r="L153" s="323"/>
      <c r="M153" s="323"/>
      <c r="N153" s="144"/>
      <c r="O153" s="144"/>
    </row>
    <row r="154" spans="1:15" s="135" customFormat="1" x14ac:dyDescent="0.2">
      <c r="A154" s="144"/>
      <c r="B154" s="144"/>
      <c r="C154" s="323"/>
      <c r="D154" s="323"/>
      <c r="E154" s="323"/>
      <c r="F154" s="145"/>
      <c r="G154" s="323"/>
      <c r="H154" s="323"/>
      <c r="I154" s="323"/>
      <c r="J154" s="145"/>
      <c r="K154" s="323"/>
      <c r="L154" s="323"/>
      <c r="M154" s="323"/>
      <c r="N154" s="144"/>
      <c r="O154" s="144"/>
    </row>
    <row r="155" spans="1:15" s="135" customFormat="1" x14ac:dyDescent="0.2">
      <c r="A155" s="144"/>
      <c r="B155" s="144"/>
      <c r="C155" s="43"/>
      <c r="D155" s="43"/>
      <c r="E155" s="43"/>
      <c r="F155" s="145"/>
      <c r="G155" s="43"/>
      <c r="H155" s="43"/>
      <c r="I155" s="43"/>
      <c r="J155" s="145"/>
      <c r="K155" s="43"/>
      <c r="L155" s="43"/>
      <c r="M155" s="43"/>
      <c r="N155" s="144"/>
      <c r="O155" s="144"/>
    </row>
    <row r="156" spans="1:15" s="135" customFormat="1" x14ac:dyDescent="0.2">
      <c r="A156" s="144"/>
      <c r="B156" s="144"/>
      <c r="C156" s="144"/>
      <c r="D156" s="144"/>
      <c r="E156" s="144"/>
      <c r="F156" s="144"/>
      <c r="G156" s="144"/>
      <c r="H156" s="144"/>
      <c r="I156" s="144"/>
      <c r="J156" s="144"/>
      <c r="K156" s="144"/>
      <c r="L156" s="144"/>
      <c r="M156" s="144"/>
      <c r="N156" s="144"/>
      <c r="O156" s="144"/>
    </row>
    <row r="157" spans="1:15" s="135" customFormat="1" x14ac:dyDescent="0.2">
      <c r="A157" s="144"/>
      <c r="B157" s="144"/>
      <c r="C157" s="327"/>
      <c r="D157" s="327"/>
      <c r="E157" s="154"/>
      <c r="F157" s="145"/>
      <c r="G157" s="327"/>
      <c r="H157" s="327"/>
      <c r="I157" s="154"/>
      <c r="J157" s="145"/>
      <c r="K157" s="327"/>
      <c r="L157" s="327"/>
      <c r="M157" s="154"/>
      <c r="N157" s="144"/>
      <c r="O157" s="144"/>
    </row>
    <row r="158" spans="1:15" s="135" customFormat="1" x14ac:dyDescent="0.2">
      <c r="A158" s="144"/>
      <c r="B158" s="144"/>
      <c r="C158" s="327"/>
      <c r="D158" s="327"/>
      <c r="E158" s="154"/>
      <c r="F158" s="145"/>
      <c r="G158" s="327"/>
      <c r="H158" s="327"/>
      <c r="I158" s="154"/>
      <c r="J158" s="145"/>
      <c r="K158" s="327"/>
      <c r="L158" s="327"/>
      <c r="M158" s="154"/>
      <c r="N158" s="144"/>
      <c r="O158" s="144"/>
    </row>
    <row r="159" spans="1:15" s="135" customFormat="1" x14ac:dyDescent="0.2">
      <c r="A159" s="144"/>
      <c r="B159" s="144"/>
      <c r="C159" s="327"/>
      <c r="D159" s="327"/>
      <c r="E159" s="154"/>
      <c r="F159" s="145"/>
      <c r="G159" s="327"/>
      <c r="H159" s="327"/>
      <c r="I159" s="154"/>
      <c r="J159" s="145"/>
      <c r="K159" s="327"/>
      <c r="L159" s="327"/>
      <c r="M159" s="154"/>
      <c r="N159" s="144"/>
      <c r="O159" s="144"/>
    </row>
    <row r="160" spans="1:15" s="135" customFormat="1" x14ac:dyDescent="0.2">
      <c r="A160" s="144"/>
      <c r="B160" s="144"/>
      <c r="C160" s="327"/>
      <c r="D160" s="327"/>
      <c r="E160" s="154"/>
      <c r="F160" s="145"/>
      <c r="G160" s="327"/>
      <c r="H160" s="327"/>
      <c r="I160" s="154"/>
      <c r="J160" s="145"/>
      <c r="K160" s="327"/>
      <c r="L160" s="327"/>
      <c r="M160" s="154"/>
      <c r="N160" s="144"/>
      <c r="O160" s="144"/>
    </row>
    <row r="161" spans="1:15" s="135" customFormat="1" x14ac:dyDescent="0.2">
      <c r="A161" s="144"/>
      <c r="B161" s="144"/>
      <c r="C161" s="327"/>
      <c r="D161" s="327"/>
      <c r="E161" s="154"/>
      <c r="F161" s="145"/>
      <c r="G161" s="327"/>
      <c r="H161" s="327"/>
      <c r="I161" s="154"/>
      <c r="J161" s="145"/>
      <c r="K161" s="327"/>
      <c r="L161" s="327"/>
      <c r="M161" s="154"/>
      <c r="N161" s="144"/>
      <c r="O161" s="144"/>
    </row>
    <row r="162" spans="1:15" s="135" customFormat="1" x14ac:dyDescent="0.2">
      <c r="A162" s="144"/>
      <c r="B162" s="144"/>
      <c r="C162" s="327"/>
      <c r="D162" s="327"/>
      <c r="E162" s="154"/>
      <c r="F162" s="145"/>
      <c r="G162" s="327"/>
      <c r="H162" s="327"/>
      <c r="I162" s="154"/>
      <c r="J162" s="145"/>
      <c r="K162" s="327"/>
      <c r="L162" s="327"/>
      <c r="M162" s="154"/>
      <c r="N162" s="144"/>
      <c r="O162" s="144"/>
    </row>
    <row r="163" spans="1:15" s="135" customFormat="1" x14ac:dyDescent="0.2">
      <c r="A163" s="144"/>
      <c r="B163" s="144"/>
      <c r="C163" s="327"/>
      <c r="D163" s="327"/>
      <c r="E163" s="154"/>
      <c r="F163" s="145"/>
      <c r="G163" s="327"/>
      <c r="H163" s="327"/>
      <c r="I163" s="154"/>
      <c r="J163" s="145"/>
      <c r="K163" s="327"/>
      <c r="L163" s="327"/>
      <c r="M163" s="154"/>
      <c r="N163" s="144"/>
      <c r="O163" s="144"/>
    </row>
    <row r="164" spans="1:15" s="135" customFormat="1" x14ac:dyDescent="0.2">
      <c r="A164" s="144"/>
      <c r="B164" s="144"/>
      <c r="C164" s="145"/>
      <c r="D164" s="145"/>
      <c r="E164" s="145"/>
      <c r="F164" s="145"/>
      <c r="G164" s="145"/>
      <c r="H164" s="145"/>
      <c r="I164" s="145"/>
      <c r="J164" s="145"/>
      <c r="K164" s="145"/>
      <c r="L164" s="145"/>
      <c r="M164" s="145"/>
      <c r="N164" s="144"/>
      <c r="O164" s="144"/>
    </row>
    <row r="165" spans="1:15" s="135" customFormat="1" x14ac:dyDescent="0.2">
      <c r="A165" s="144"/>
      <c r="B165" s="144"/>
      <c r="C165" s="602" t="s">
        <v>271</v>
      </c>
      <c r="D165" s="603"/>
      <c r="E165" s="604"/>
      <c r="F165" s="145"/>
      <c r="G165" s="602" t="s">
        <v>272</v>
      </c>
      <c r="H165" s="603"/>
      <c r="I165" s="604"/>
      <c r="J165" s="145"/>
      <c r="K165" s="602" t="s">
        <v>273</v>
      </c>
      <c r="L165" s="603"/>
      <c r="M165" s="604"/>
      <c r="N165" s="144"/>
      <c r="O165" s="144"/>
    </row>
    <row r="166" spans="1:15" s="135" customFormat="1" ht="13" customHeight="1" x14ac:dyDescent="0.2">
      <c r="A166" s="144"/>
      <c r="B166" s="144"/>
      <c r="C166" s="322"/>
      <c r="D166" s="322"/>
      <c r="E166" s="322"/>
      <c r="F166" s="145"/>
      <c r="G166" s="322"/>
      <c r="H166" s="322"/>
      <c r="I166" s="322"/>
      <c r="J166" s="145"/>
      <c r="K166" s="322"/>
      <c r="L166" s="322"/>
      <c r="M166" s="322"/>
      <c r="N166" s="144"/>
      <c r="O166" s="144"/>
    </row>
    <row r="167" spans="1:15" s="135" customFormat="1" x14ac:dyDescent="0.2">
      <c r="A167" s="144"/>
      <c r="B167" s="144"/>
      <c r="C167" s="322"/>
      <c r="D167" s="322"/>
      <c r="E167" s="322"/>
      <c r="F167" s="145"/>
      <c r="G167" s="322"/>
      <c r="H167" s="322"/>
      <c r="I167" s="322"/>
      <c r="J167" s="145"/>
      <c r="K167" s="322"/>
      <c r="L167" s="322"/>
      <c r="M167" s="322"/>
      <c r="N167" s="144"/>
      <c r="O167" s="144"/>
    </row>
    <row r="168" spans="1:15" s="135" customFormat="1" x14ac:dyDescent="0.2">
      <c r="A168" s="144"/>
      <c r="B168" s="144"/>
      <c r="C168" s="599" t="s">
        <v>275</v>
      </c>
      <c r="D168" s="600"/>
      <c r="E168" s="601"/>
      <c r="F168" s="145"/>
      <c r="G168" s="599" t="s">
        <v>275</v>
      </c>
      <c r="H168" s="600"/>
      <c r="I168" s="601"/>
      <c r="J168" s="145"/>
      <c r="K168" s="599" t="s">
        <v>275</v>
      </c>
      <c r="L168" s="600"/>
      <c r="M168" s="601"/>
      <c r="N168" s="144"/>
      <c r="O168" s="144"/>
    </row>
    <row r="169" spans="1:15" s="135" customFormat="1" x14ac:dyDescent="0.2">
      <c r="A169" s="144"/>
      <c r="B169" s="144"/>
      <c r="C169" s="593"/>
      <c r="D169" s="594"/>
      <c r="E169" s="595"/>
      <c r="F169" s="145"/>
      <c r="G169" s="593"/>
      <c r="H169" s="594"/>
      <c r="I169" s="595"/>
      <c r="J169" s="145"/>
      <c r="K169" s="593"/>
      <c r="L169" s="594"/>
      <c r="M169" s="595"/>
      <c r="N169" s="144"/>
      <c r="O169" s="144"/>
    </row>
    <row r="170" spans="1:15" s="135" customFormat="1" x14ac:dyDescent="0.2">
      <c r="A170" s="144"/>
      <c r="B170" s="144"/>
      <c r="C170" s="596"/>
      <c r="D170" s="597"/>
      <c r="E170" s="598"/>
      <c r="F170" s="145"/>
      <c r="G170" s="596"/>
      <c r="H170" s="597"/>
      <c r="I170" s="598"/>
      <c r="J170" s="145"/>
      <c r="K170" s="596"/>
      <c r="L170" s="597"/>
      <c r="M170" s="598"/>
      <c r="N170" s="144"/>
      <c r="O170" s="144"/>
    </row>
    <row r="171" spans="1:15" s="135" customFormat="1" x14ac:dyDescent="0.2">
      <c r="A171" s="144"/>
      <c r="B171" s="144"/>
      <c r="C171" s="145"/>
      <c r="D171" s="145"/>
      <c r="E171" s="145"/>
      <c r="F171" s="145"/>
      <c r="G171" s="145"/>
      <c r="H171" s="145"/>
      <c r="I171" s="145"/>
      <c r="J171" s="145"/>
      <c r="K171" s="145"/>
      <c r="L171" s="145"/>
      <c r="M171" s="145"/>
      <c r="N171" s="144"/>
      <c r="O171" s="144"/>
    </row>
    <row r="172" spans="1:15" s="135" customFormat="1" ht="13" customHeight="1" x14ac:dyDescent="0.2">
      <c r="A172" s="144"/>
      <c r="B172" s="144"/>
      <c r="C172" s="323"/>
      <c r="D172" s="323"/>
      <c r="E172" s="323"/>
      <c r="F172" s="145"/>
      <c r="G172" s="323"/>
      <c r="H172" s="323"/>
      <c r="I172" s="323"/>
      <c r="J172" s="145"/>
      <c r="K172" s="323"/>
      <c r="L172" s="323"/>
      <c r="M172" s="323"/>
      <c r="N172" s="144"/>
      <c r="O172" s="144"/>
    </row>
    <row r="173" spans="1:15" s="135" customFormat="1" x14ac:dyDescent="0.2">
      <c r="A173" s="144"/>
      <c r="B173" s="144"/>
      <c r="C173" s="323"/>
      <c r="D173" s="323"/>
      <c r="E173" s="323"/>
      <c r="F173" s="145"/>
      <c r="G173" s="323"/>
      <c r="H173" s="323"/>
      <c r="I173" s="323"/>
      <c r="J173" s="145"/>
      <c r="K173" s="323"/>
      <c r="L173" s="323"/>
      <c r="M173" s="323"/>
      <c r="N173" s="144"/>
      <c r="O173" s="144"/>
    </row>
    <row r="174" spans="1:15" s="135" customFormat="1" x14ac:dyDescent="0.2">
      <c r="A174" s="144"/>
      <c r="B174" s="144"/>
      <c r="C174" s="323"/>
      <c r="D174" s="323"/>
      <c r="E174" s="323"/>
      <c r="F174" s="145"/>
      <c r="G174" s="323"/>
      <c r="H174" s="323"/>
      <c r="I174" s="323"/>
      <c r="J174" s="145"/>
      <c r="K174" s="323"/>
      <c r="L174" s="323"/>
      <c r="M174" s="323"/>
      <c r="N174" s="144"/>
      <c r="O174" s="144"/>
    </row>
    <row r="175" spans="1:15" s="135" customFormat="1" x14ac:dyDescent="0.2">
      <c r="A175" s="144"/>
      <c r="B175" s="144"/>
      <c r="C175" s="323"/>
      <c r="D175" s="323"/>
      <c r="E175" s="323"/>
      <c r="F175" s="145"/>
      <c r="G175" s="323"/>
      <c r="H175" s="323"/>
      <c r="I175" s="323"/>
      <c r="J175" s="145"/>
      <c r="K175" s="323"/>
      <c r="L175" s="323"/>
      <c r="M175" s="323"/>
      <c r="N175" s="144"/>
      <c r="O175" s="144"/>
    </row>
    <row r="176" spans="1:15" s="135" customFormat="1" x14ac:dyDescent="0.2">
      <c r="A176" s="144"/>
      <c r="B176" s="144"/>
      <c r="C176" s="323"/>
      <c r="D176" s="323"/>
      <c r="E176" s="323"/>
      <c r="F176" s="145"/>
      <c r="G176" s="323"/>
      <c r="H176" s="323"/>
      <c r="I176" s="323"/>
      <c r="J176" s="145"/>
      <c r="K176" s="323"/>
      <c r="L176" s="323"/>
      <c r="M176" s="323"/>
      <c r="N176" s="144"/>
      <c r="O176" s="144"/>
    </row>
    <row r="177" spans="1:302" s="135" customFormat="1" x14ac:dyDescent="0.2">
      <c r="A177" s="144"/>
      <c r="B177" s="144"/>
      <c r="C177" s="323"/>
      <c r="D177" s="323"/>
      <c r="E177" s="323"/>
      <c r="F177" s="145"/>
      <c r="G177" s="323"/>
      <c r="H177" s="323"/>
      <c r="I177" s="323"/>
      <c r="J177" s="145"/>
      <c r="K177" s="323"/>
      <c r="L177" s="323"/>
      <c r="M177" s="323"/>
      <c r="N177" s="144"/>
      <c r="O177" s="144"/>
    </row>
    <row r="178" spans="1:302" s="135" customFormat="1" x14ac:dyDescent="0.2">
      <c r="A178" s="144"/>
      <c r="B178" s="144"/>
      <c r="C178" s="323"/>
      <c r="D178" s="323"/>
      <c r="E178" s="323"/>
      <c r="F178" s="145"/>
      <c r="G178" s="323"/>
      <c r="H178" s="323"/>
      <c r="I178" s="323"/>
      <c r="J178" s="145"/>
      <c r="K178" s="323"/>
      <c r="L178" s="323"/>
      <c r="M178" s="323"/>
      <c r="N178" s="144"/>
      <c r="O178" s="144"/>
    </row>
    <row r="179" spans="1:302" s="135" customFormat="1" x14ac:dyDescent="0.2">
      <c r="A179" s="144"/>
      <c r="B179" s="144"/>
      <c r="C179" s="323"/>
      <c r="D179" s="323"/>
      <c r="E179" s="323"/>
      <c r="F179" s="145"/>
      <c r="G179" s="323"/>
      <c r="H179" s="323"/>
      <c r="I179" s="323"/>
      <c r="J179" s="145"/>
      <c r="K179" s="323"/>
      <c r="L179" s="323"/>
      <c r="M179" s="323"/>
      <c r="N179" s="144"/>
      <c r="O179" s="144"/>
    </row>
    <row r="180" spans="1:302" s="135" customFormat="1" x14ac:dyDescent="0.2">
      <c r="A180" s="144"/>
      <c r="B180" s="144"/>
      <c r="C180" s="323"/>
      <c r="D180" s="323"/>
      <c r="E180" s="323"/>
      <c r="F180" s="145"/>
      <c r="G180" s="323"/>
      <c r="H180" s="323"/>
      <c r="I180" s="323"/>
      <c r="J180" s="145"/>
      <c r="K180" s="323"/>
      <c r="L180" s="323"/>
      <c r="M180" s="323"/>
      <c r="N180" s="144"/>
      <c r="O180" s="144"/>
    </row>
    <row r="181" spans="1:302" s="135" customFormat="1" x14ac:dyDescent="0.2">
      <c r="A181" s="144"/>
      <c r="B181" s="144"/>
      <c r="C181" s="323"/>
      <c r="D181" s="323"/>
      <c r="E181" s="323"/>
      <c r="F181" s="145"/>
      <c r="G181" s="323"/>
      <c r="H181" s="323"/>
      <c r="I181" s="323"/>
      <c r="J181" s="145"/>
      <c r="K181" s="323"/>
      <c r="L181" s="323"/>
      <c r="M181" s="323"/>
      <c r="N181" s="144"/>
      <c r="O181" s="144"/>
    </row>
    <row r="182" spans="1:302" s="135" customFormat="1" x14ac:dyDescent="0.2">
      <c r="A182" s="144"/>
      <c r="B182" s="144"/>
      <c r="C182" s="323"/>
      <c r="D182" s="323"/>
      <c r="E182" s="323"/>
      <c r="F182" s="145"/>
      <c r="G182" s="323"/>
      <c r="H182" s="323"/>
      <c r="I182" s="323"/>
      <c r="J182" s="145"/>
      <c r="K182" s="323"/>
      <c r="L182" s="323"/>
      <c r="M182" s="323"/>
      <c r="N182" s="144"/>
      <c r="O182" s="144"/>
    </row>
    <row r="183" spans="1:302" s="135" customFormat="1" x14ac:dyDescent="0.2">
      <c r="A183" s="144"/>
      <c r="B183" s="144"/>
      <c r="C183" s="323"/>
      <c r="D183" s="323"/>
      <c r="E183" s="323"/>
      <c r="F183" s="145"/>
      <c r="G183" s="323"/>
      <c r="H183" s="323"/>
      <c r="I183" s="323"/>
      <c r="J183" s="145"/>
      <c r="K183" s="323"/>
      <c r="L183" s="323"/>
      <c r="M183" s="323"/>
      <c r="N183" s="144"/>
      <c r="O183" s="144"/>
    </row>
    <row r="184" spans="1:302" s="135" customFormat="1" x14ac:dyDescent="0.2">
      <c r="A184" s="144"/>
      <c r="B184" s="144"/>
      <c r="C184" s="323"/>
      <c r="D184" s="323"/>
      <c r="E184" s="323"/>
      <c r="F184" s="145"/>
      <c r="G184" s="323"/>
      <c r="H184" s="323"/>
      <c r="I184" s="323"/>
      <c r="J184" s="145"/>
      <c r="K184" s="323"/>
      <c r="L184" s="323"/>
      <c r="M184" s="323"/>
      <c r="N184" s="144"/>
      <c r="O184" s="144"/>
    </row>
    <row r="185" spans="1:302" s="135" customFormat="1" x14ac:dyDescent="0.2">
      <c r="A185" s="144"/>
      <c r="B185" s="144"/>
      <c r="C185" s="323"/>
      <c r="D185" s="323"/>
      <c r="E185" s="323"/>
      <c r="F185" s="145"/>
      <c r="G185" s="323"/>
      <c r="H185" s="323"/>
      <c r="I185" s="323"/>
      <c r="J185" s="145"/>
      <c r="K185" s="323"/>
      <c r="L185" s="323"/>
      <c r="M185" s="323"/>
      <c r="N185" s="144"/>
      <c r="O185" s="144"/>
    </row>
    <row r="186" spans="1:302" s="135" customFormat="1" x14ac:dyDescent="0.2">
      <c r="A186" s="144"/>
      <c r="B186" s="144"/>
      <c r="C186" s="43"/>
      <c r="D186" s="43"/>
      <c r="E186" s="43"/>
      <c r="F186" s="145"/>
      <c r="G186" s="43"/>
      <c r="H186" s="43"/>
      <c r="I186" s="43"/>
      <c r="J186" s="145"/>
      <c r="K186" s="43"/>
      <c r="L186" s="43"/>
      <c r="M186" s="43"/>
      <c r="N186" s="144"/>
      <c r="O186" s="144"/>
    </row>
    <row r="187" spans="1:302" s="135" customFormat="1" x14ac:dyDescent="0.2">
      <c r="A187" s="144"/>
      <c r="B187" s="144"/>
      <c r="C187" s="40"/>
      <c r="D187" s="40"/>
      <c r="E187" s="40"/>
      <c r="F187" s="144"/>
      <c r="G187" s="40"/>
      <c r="H187" s="40"/>
      <c r="I187" s="40"/>
      <c r="J187" s="144"/>
      <c r="K187" s="40"/>
      <c r="L187" s="40"/>
      <c r="M187" s="40"/>
      <c r="N187" s="144"/>
      <c r="O187" s="144"/>
    </row>
    <row r="188" spans="1:302" s="135" customFormat="1" x14ac:dyDescent="0.2">
      <c r="A188" s="133"/>
      <c r="B188" s="258" t="s">
        <v>276</v>
      </c>
      <c r="C188" s="259"/>
      <c r="D188" s="133"/>
      <c r="E188" s="133"/>
      <c r="F188" s="133"/>
      <c r="G188" s="133"/>
      <c r="H188" s="133"/>
      <c r="I188" s="133"/>
      <c r="J188" s="133"/>
      <c r="K188" s="133"/>
      <c r="L188" s="133"/>
      <c r="M188" s="133"/>
      <c r="N188" s="133"/>
      <c r="O188" s="133"/>
    </row>
    <row r="189" spans="1:302" s="135" customFormat="1" x14ac:dyDescent="0.2">
      <c r="A189" s="133"/>
      <c r="B189" s="259"/>
      <c r="C189" s="259"/>
      <c r="D189" s="133"/>
      <c r="E189" s="133"/>
      <c r="F189" s="133"/>
      <c r="G189" s="133"/>
      <c r="H189" s="133"/>
      <c r="I189" s="133"/>
      <c r="J189" s="133"/>
      <c r="K189" s="133"/>
      <c r="L189" s="133"/>
      <c r="M189" s="133"/>
      <c r="N189" s="133"/>
      <c r="O189" s="133"/>
    </row>
    <row r="190" spans="1:302" s="108" customFormat="1" ht="21" x14ac:dyDescent="0.2">
      <c r="A190" s="102"/>
      <c r="B190" s="119"/>
      <c r="C190" s="119"/>
      <c r="D190" s="119"/>
      <c r="E190" s="119"/>
      <c r="F190" s="119"/>
      <c r="G190" s="147"/>
      <c r="H190" s="147"/>
      <c r="I190" s="147"/>
      <c r="J190" s="102"/>
      <c r="K190" s="102"/>
      <c r="L190" s="102"/>
      <c r="M190" s="102"/>
      <c r="N190" s="102"/>
      <c r="O190" s="102"/>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113"/>
      <c r="CC190" s="113"/>
      <c r="CD190" s="113"/>
      <c r="CE190" s="113"/>
      <c r="CF190" s="113"/>
      <c r="CG190" s="113"/>
      <c r="CH190" s="113"/>
      <c r="CI190" s="113"/>
      <c r="CJ190" s="113"/>
      <c r="CK190" s="113"/>
      <c r="CL190" s="113"/>
      <c r="CM190" s="113"/>
      <c r="CN190" s="113"/>
      <c r="CO190" s="113"/>
      <c r="CP190" s="113"/>
      <c r="CQ190" s="113"/>
      <c r="CR190" s="113"/>
      <c r="CS190" s="113"/>
      <c r="CT190" s="113"/>
      <c r="CU190" s="113"/>
      <c r="CV190" s="113"/>
      <c r="CW190" s="113"/>
      <c r="CX190" s="113"/>
      <c r="CY190" s="113"/>
      <c r="CZ190" s="113"/>
      <c r="DA190" s="113"/>
      <c r="DB190" s="113"/>
      <c r="DC190" s="113"/>
      <c r="DD190" s="113"/>
      <c r="DE190" s="113"/>
      <c r="DF190" s="113"/>
      <c r="DG190" s="113"/>
      <c r="DH190" s="113"/>
      <c r="DI190" s="113"/>
      <c r="DJ190" s="113"/>
      <c r="DK190" s="113"/>
      <c r="DL190" s="113"/>
      <c r="DM190" s="113"/>
      <c r="DN190" s="113"/>
      <c r="DO190" s="113"/>
      <c r="DP190" s="113"/>
      <c r="DQ190" s="113"/>
      <c r="DR190" s="113"/>
      <c r="DS190" s="113"/>
      <c r="DT190" s="113"/>
      <c r="DU190" s="113"/>
      <c r="DV190" s="113"/>
      <c r="DW190" s="113"/>
      <c r="DX190" s="113"/>
      <c r="DY190" s="113"/>
      <c r="DZ190" s="113"/>
      <c r="EA190" s="113"/>
      <c r="EB190" s="113"/>
      <c r="EC190" s="113"/>
      <c r="ED190" s="113"/>
      <c r="EE190" s="113"/>
      <c r="EF190" s="113"/>
      <c r="EG190" s="113"/>
      <c r="EH190" s="113"/>
      <c r="EI190" s="113"/>
      <c r="EJ190" s="113"/>
      <c r="EK190" s="113"/>
      <c r="EL190" s="113"/>
      <c r="EM190" s="113"/>
      <c r="EN190" s="113"/>
      <c r="EO190" s="113"/>
      <c r="EP190" s="113"/>
      <c r="EQ190" s="113"/>
      <c r="ER190" s="113"/>
      <c r="ES190" s="113"/>
      <c r="ET190" s="113"/>
      <c r="EU190" s="113"/>
      <c r="EV190" s="113"/>
      <c r="EW190" s="113"/>
      <c r="EX190" s="113"/>
      <c r="EY190" s="113"/>
      <c r="EZ190" s="113"/>
      <c r="FA190" s="113"/>
      <c r="FB190" s="113"/>
      <c r="FC190" s="113"/>
      <c r="FD190" s="113"/>
      <c r="FE190" s="113"/>
      <c r="FF190" s="113"/>
      <c r="FG190" s="113"/>
      <c r="FH190" s="113"/>
      <c r="FI190" s="113"/>
      <c r="FJ190" s="113"/>
      <c r="FK190" s="113"/>
      <c r="FL190" s="113"/>
      <c r="FM190" s="113"/>
      <c r="FN190" s="113"/>
      <c r="FO190" s="113"/>
      <c r="FP190" s="113"/>
      <c r="FQ190" s="113"/>
      <c r="FR190" s="113"/>
      <c r="FS190" s="113"/>
      <c r="FT190" s="113"/>
      <c r="FU190" s="113"/>
      <c r="FV190" s="113"/>
      <c r="FW190" s="113"/>
      <c r="FX190" s="113"/>
      <c r="FY190" s="113"/>
      <c r="FZ190" s="113"/>
      <c r="GA190" s="113"/>
      <c r="GB190" s="113"/>
      <c r="GC190" s="113"/>
      <c r="GD190" s="113"/>
      <c r="GE190" s="113"/>
      <c r="GF190" s="113"/>
      <c r="GG190" s="113"/>
      <c r="GH190" s="113"/>
      <c r="GI190" s="113"/>
      <c r="GJ190" s="113"/>
      <c r="GK190" s="113"/>
      <c r="GL190" s="113"/>
      <c r="GM190" s="113"/>
      <c r="GN190" s="113"/>
      <c r="GO190" s="113"/>
      <c r="GP190" s="113"/>
      <c r="GQ190" s="113"/>
      <c r="GR190" s="113"/>
      <c r="GS190" s="113"/>
      <c r="GT190" s="113"/>
      <c r="GU190" s="113"/>
      <c r="GV190" s="113"/>
      <c r="GW190" s="113"/>
      <c r="GX190" s="113"/>
      <c r="GY190" s="113"/>
      <c r="GZ190" s="113"/>
      <c r="HA190" s="113"/>
      <c r="HB190" s="113"/>
      <c r="HC190" s="113"/>
      <c r="HD190" s="113"/>
      <c r="HE190" s="113"/>
      <c r="HF190" s="113"/>
      <c r="HG190" s="113"/>
      <c r="HH190" s="113"/>
      <c r="HI190" s="113"/>
      <c r="HJ190" s="113"/>
      <c r="HK190" s="113"/>
      <c r="HL190" s="113"/>
      <c r="HM190" s="113"/>
      <c r="HN190" s="113"/>
      <c r="HO190" s="113"/>
      <c r="HP190" s="113"/>
      <c r="HQ190" s="113"/>
      <c r="HR190" s="113"/>
      <c r="HS190" s="113"/>
      <c r="HT190" s="113"/>
      <c r="HU190" s="113"/>
      <c r="HV190" s="113"/>
      <c r="HW190" s="113"/>
      <c r="HX190" s="113"/>
      <c r="HY190" s="113"/>
      <c r="HZ190" s="113"/>
      <c r="IA190" s="113"/>
      <c r="IB190" s="113"/>
      <c r="IC190" s="113"/>
      <c r="ID190" s="113"/>
      <c r="IE190" s="113"/>
      <c r="IF190" s="113"/>
      <c r="IG190" s="113"/>
      <c r="IH190" s="113"/>
      <c r="II190" s="113"/>
      <c r="IJ190" s="113"/>
      <c r="IK190" s="113"/>
      <c r="IL190" s="113"/>
      <c r="IM190" s="113"/>
      <c r="IN190" s="113"/>
      <c r="IO190" s="113"/>
      <c r="IP190" s="113"/>
      <c r="IQ190" s="113"/>
      <c r="IR190" s="113"/>
      <c r="IS190" s="113"/>
      <c r="IT190" s="113"/>
      <c r="IU190" s="113"/>
      <c r="IV190" s="113"/>
      <c r="IW190" s="113"/>
      <c r="IX190" s="113"/>
      <c r="IY190" s="113"/>
      <c r="IZ190" s="113"/>
      <c r="JA190" s="113"/>
      <c r="JB190" s="113"/>
      <c r="JC190" s="113"/>
      <c r="JD190" s="113"/>
      <c r="JE190" s="113"/>
      <c r="JF190" s="113"/>
      <c r="JG190" s="113"/>
      <c r="JH190" s="113"/>
      <c r="JI190" s="113"/>
      <c r="JJ190" s="113"/>
      <c r="JK190" s="113"/>
      <c r="JL190" s="113"/>
      <c r="JM190" s="113"/>
      <c r="JN190" s="113"/>
      <c r="JO190" s="113"/>
      <c r="JP190" s="113"/>
      <c r="JQ190" s="113"/>
      <c r="JR190" s="113"/>
      <c r="JS190" s="113"/>
      <c r="JT190" s="113"/>
      <c r="JU190" s="113"/>
      <c r="JV190" s="113"/>
      <c r="JW190" s="113"/>
      <c r="JX190" s="113"/>
      <c r="JY190" s="113"/>
      <c r="JZ190" s="113"/>
      <c r="KA190" s="113"/>
      <c r="KB190" s="113"/>
      <c r="KC190" s="113"/>
      <c r="KD190" s="113"/>
      <c r="KE190" s="113"/>
      <c r="KF190" s="113"/>
      <c r="KG190" s="113"/>
      <c r="KH190" s="113"/>
      <c r="KI190" s="113"/>
      <c r="KJ190" s="113"/>
      <c r="KK190" s="113"/>
      <c r="KL190" s="113"/>
      <c r="KM190" s="113"/>
      <c r="KN190" s="113"/>
      <c r="KO190" s="113"/>
      <c r="KP190" s="113"/>
    </row>
    <row r="191" spans="1:302" s="108" customFormat="1" x14ac:dyDescent="0.2">
      <c r="A191" s="102"/>
      <c r="B191" s="148" t="s">
        <v>86</v>
      </c>
      <c r="C191" s="342"/>
      <c r="D191" s="343"/>
      <c r="E191" s="343"/>
      <c r="F191" s="149"/>
      <c r="G191" s="131"/>
      <c r="H191" s="131"/>
      <c r="I191" s="131"/>
      <c r="J191" s="131"/>
      <c r="K191" s="131"/>
      <c r="L191" s="131"/>
      <c r="M191" s="131"/>
      <c r="N191" s="131"/>
      <c r="O191" s="102"/>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113"/>
      <c r="CC191" s="113"/>
      <c r="CD191" s="113"/>
      <c r="CE191" s="113"/>
      <c r="CF191" s="113"/>
      <c r="CG191" s="113"/>
      <c r="CH191" s="113"/>
      <c r="CI191" s="113"/>
      <c r="CJ191" s="113"/>
      <c r="CK191" s="113"/>
      <c r="CL191" s="113"/>
      <c r="CM191" s="113"/>
      <c r="CN191" s="113"/>
      <c r="CO191" s="113"/>
      <c r="CP191" s="113"/>
      <c r="CQ191" s="113"/>
      <c r="CR191" s="113"/>
      <c r="CS191" s="113"/>
      <c r="CT191" s="113"/>
      <c r="CU191" s="113"/>
      <c r="CV191" s="113"/>
      <c r="CW191" s="113"/>
      <c r="CX191" s="113"/>
      <c r="CY191" s="113"/>
      <c r="CZ191" s="113"/>
      <c r="DA191" s="113"/>
      <c r="DB191" s="113"/>
      <c r="DC191" s="113"/>
      <c r="DD191" s="113"/>
      <c r="DE191" s="113"/>
      <c r="DF191" s="113"/>
      <c r="DG191" s="113"/>
      <c r="DH191" s="113"/>
      <c r="DI191" s="113"/>
      <c r="DJ191" s="113"/>
      <c r="DK191" s="113"/>
      <c r="DL191" s="113"/>
      <c r="DM191" s="113"/>
      <c r="DN191" s="113"/>
      <c r="DO191" s="113"/>
      <c r="DP191" s="113"/>
      <c r="DQ191" s="113"/>
      <c r="DR191" s="113"/>
      <c r="DS191" s="113"/>
      <c r="DT191" s="113"/>
      <c r="DU191" s="113"/>
      <c r="DV191" s="113"/>
      <c r="DW191" s="113"/>
      <c r="DX191" s="113"/>
      <c r="DY191" s="113"/>
      <c r="DZ191" s="113"/>
      <c r="EA191" s="113"/>
      <c r="EB191" s="113"/>
      <c r="EC191" s="113"/>
      <c r="ED191" s="113"/>
      <c r="EE191" s="113"/>
      <c r="EF191" s="113"/>
      <c r="EG191" s="113"/>
      <c r="EH191" s="113"/>
      <c r="EI191" s="113"/>
      <c r="EJ191" s="113"/>
      <c r="EK191" s="113"/>
      <c r="EL191" s="113"/>
      <c r="EM191" s="113"/>
      <c r="EN191" s="113"/>
      <c r="EO191" s="113"/>
      <c r="EP191" s="113"/>
      <c r="EQ191" s="113"/>
      <c r="ER191" s="113"/>
      <c r="ES191" s="113"/>
      <c r="ET191" s="113"/>
      <c r="EU191" s="113"/>
      <c r="EV191" s="113"/>
      <c r="EW191" s="113"/>
      <c r="EX191" s="113"/>
      <c r="EY191" s="113"/>
      <c r="EZ191" s="113"/>
      <c r="FA191" s="113"/>
      <c r="FB191" s="113"/>
      <c r="FC191" s="113"/>
      <c r="FD191" s="113"/>
      <c r="FE191" s="113"/>
      <c r="FF191" s="113"/>
      <c r="FG191" s="113"/>
      <c r="FH191" s="113"/>
      <c r="FI191" s="113"/>
      <c r="FJ191" s="113"/>
      <c r="FK191" s="113"/>
      <c r="FL191" s="113"/>
      <c r="FM191" s="113"/>
      <c r="FN191" s="113"/>
      <c r="FO191" s="113"/>
      <c r="FP191" s="113"/>
      <c r="FQ191" s="113"/>
      <c r="FR191" s="113"/>
      <c r="FS191" s="113"/>
      <c r="FT191" s="113"/>
      <c r="FU191" s="113"/>
      <c r="FV191" s="113"/>
      <c r="FW191" s="113"/>
      <c r="FX191" s="113"/>
      <c r="FY191" s="113"/>
      <c r="FZ191" s="113"/>
      <c r="GA191" s="113"/>
      <c r="GB191" s="113"/>
      <c r="GC191" s="113"/>
      <c r="GD191" s="113"/>
      <c r="GE191" s="113"/>
      <c r="GF191" s="113"/>
      <c r="GG191" s="113"/>
      <c r="GH191" s="113"/>
      <c r="GI191" s="113"/>
      <c r="GJ191" s="113"/>
      <c r="GK191" s="113"/>
      <c r="GL191" s="113"/>
      <c r="GM191" s="113"/>
      <c r="GN191" s="113"/>
      <c r="GO191" s="113"/>
      <c r="GP191" s="113"/>
      <c r="GQ191" s="113"/>
      <c r="GR191" s="113"/>
      <c r="GS191" s="113"/>
      <c r="GT191" s="113"/>
      <c r="GU191" s="113"/>
      <c r="GV191" s="113"/>
      <c r="GW191" s="113"/>
      <c r="GX191" s="113"/>
      <c r="GY191" s="113"/>
      <c r="GZ191" s="113"/>
      <c r="HA191" s="113"/>
      <c r="HB191" s="113"/>
      <c r="HC191" s="113"/>
      <c r="HD191" s="113"/>
      <c r="HE191" s="113"/>
      <c r="HF191" s="113"/>
      <c r="HG191" s="113"/>
      <c r="HH191" s="113"/>
      <c r="HI191" s="113"/>
      <c r="HJ191" s="113"/>
      <c r="HK191" s="113"/>
      <c r="HL191" s="113"/>
      <c r="HM191" s="113"/>
      <c r="HN191" s="113"/>
      <c r="HO191" s="113"/>
      <c r="HP191" s="113"/>
      <c r="HQ191" s="113"/>
      <c r="HR191" s="113"/>
      <c r="HS191" s="113"/>
      <c r="HT191" s="113"/>
      <c r="HU191" s="113"/>
      <c r="HV191" s="113"/>
      <c r="HW191" s="113"/>
      <c r="HX191" s="113"/>
      <c r="HY191" s="113"/>
      <c r="HZ191" s="113"/>
      <c r="IA191" s="113"/>
      <c r="IB191" s="113"/>
      <c r="IC191" s="113"/>
      <c r="ID191" s="113"/>
      <c r="IE191" s="113"/>
      <c r="IF191" s="113"/>
      <c r="IG191" s="113"/>
      <c r="IH191" s="113"/>
      <c r="II191" s="113"/>
      <c r="IJ191" s="113"/>
      <c r="IK191" s="113"/>
      <c r="IL191" s="113"/>
      <c r="IM191" s="113"/>
      <c r="IN191" s="113"/>
      <c r="IO191" s="113"/>
      <c r="IP191" s="113"/>
      <c r="IQ191" s="113"/>
      <c r="IR191" s="113"/>
      <c r="IS191" s="113"/>
      <c r="IT191" s="113"/>
      <c r="IU191" s="113"/>
      <c r="IV191" s="113"/>
      <c r="IW191" s="113"/>
      <c r="IX191" s="113"/>
      <c r="IY191" s="113"/>
      <c r="IZ191" s="113"/>
      <c r="JA191" s="113"/>
      <c r="JB191" s="113"/>
      <c r="JC191" s="113"/>
      <c r="JD191" s="113"/>
      <c r="JE191" s="113"/>
      <c r="JF191" s="113"/>
      <c r="JG191" s="113"/>
      <c r="JH191" s="113"/>
      <c r="JI191" s="113"/>
      <c r="JJ191" s="113"/>
      <c r="JK191" s="113"/>
      <c r="JL191" s="113"/>
      <c r="JM191" s="113"/>
      <c r="JN191" s="113"/>
      <c r="JO191" s="113"/>
      <c r="JP191" s="113"/>
      <c r="JQ191" s="113"/>
      <c r="JR191" s="113"/>
      <c r="JS191" s="113"/>
      <c r="JT191" s="113"/>
      <c r="JU191" s="113"/>
      <c r="JV191" s="113"/>
      <c r="JW191" s="113"/>
      <c r="JX191" s="113"/>
      <c r="JY191" s="113"/>
      <c r="JZ191" s="113"/>
      <c r="KA191" s="113"/>
      <c r="KB191" s="113"/>
      <c r="KC191" s="113"/>
      <c r="KD191" s="113"/>
      <c r="KE191" s="113"/>
      <c r="KF191" s="113"/>
      <c r="KG191" s="113"/>
      <c r="KH191" s="113"/>
      <c r="KI191" s="113"/>
      <c r="KJ191" s="113"/>
      <c r="KK191" s="113"/>
      <c r="KL191" s="113"/>
      <c r="KM191" s="113"/>
      <c r="KN191" s="113"/>
      <c r="KO191" s="113"/>
      <c r="KP191" s="113"/>
    </row>
    <row r="192" spans="1:302" s="108" customFormat="1" x14ac:dyDescent="0.2">
      <c r="A192" s="102"/>
      <c r="B192" s="150"/>
      <c r="C192" s="151"/>
      <c r="D192" s="151"/>
      <c r="E192" s="151"/>
      <c r="F192" s="151"/>
      <c r="G192" s="132"/>
      <c r="H192" s="131"/>
      <c r="I192" s="131"/>
      <c r="J192" s="131"/>
      <c r="K192" s="131"/>
      <c r="L192" s="131"/>
      <c r="M192" s="131"/>
      <c r="N192" s="131"/>
      <c r="O192" s="102"/>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113"/>
      <c r="CC192" s="113"/>
      <c r="CD192" s="113"/>
      <c r="CE192" s="113"/>
      <c r="CF192" s="113"/>
      <c r="CG192" s="113"/>
      <c r="CH192" s="113"/>
      <c r="CI192" s="113"/>
      <c r="CJ192" s="113"/>
      <c r="CK192" s="113"/>
      <c r="CL192" s="113"/>
      <c r="CM192" s="113"/>
      <c r="CN192" s="113"/>
      <c r="CO192" s="113"/>
      <c r="CP192" s="113"/>
      <c r="CQ192" s="113"/>
      <c r="CR192" s="113"/>
      <c r="CS192" s="113"/>
      <c r="CT192" s="113"/>
      <c r="CU192" s="113"/>
      <c r="CV192" s="113"/>
      <c r="CW192" s="113"/>
      <c r="CX192" s="113"/>
      <c r="CY192" s="113"/>
      <c r="CZ192" s="113"/>
      <c r="DA192" s="113"/>
      <c r="DB192" s="113"/>
      <c r="DC192" s="113"/>
      <c r="DD192" s="113"/>
      <c r="DE192" s="113"/>
      <c r="DF192" s="113"/>
      <c r="DG192" s="113"/>
      <c r="DH192" s="113"/>
      <c r="DI192" s="113"/>
      <c r="DJ192" s="113"/>
      <c r="DK192" s="113"/>
      <c r="DL192" s="113"/>
      <c r="DM192" s="113"/>
      <c r="DN192" s="113"/>
      <c r="DO192" s="113"/>
      <c r="DP192" s="113"/>
      <c r="DQ192" s="113"/>
      <c r="DR192" s="113"/>
      <c r="DS192" s="113"/>
      <c r="DT192" s="113"/>
      <c r="DU192" s="113"/>
      <c r="DV192" s="113"/>
      <c r="DW192" s="113"/>
      <c r="DX192" s="113"/>
      <c r="DY192" s="113"/>
      <c r="DZ192" s="113"/>
      <c r="EA192" s="113"/>
      <c r="EB192" s="113"/>
      <c r="EC192" s="113"/>
      <c r="ED192" s="113"/>
      <c r="EE192" s="113"/>
      <c r="EF192" s="113"/>
      <c r="EG192" s="113"/>
      <c r="EH192" s="113"/>
      <c r="EI192" s="113"/>
      <c r="EJ192" s="113"/>
      <c r="EK192" s="113"/>
      <c r="EL192" s="113"/>
      <c r="EM192" s="113"/>
      <c r="EN192" s="113"/>
      <c r="EO192" s="113"/>
      <c r="EP192" s="113"/>
      <c r="EQ192" s="113"/>
      <c r="ER192" s="113"/>
      <c r="ES192" s="113"/>
      <c r="ET192" s="113"/>
      <c r="EU192" s="113"/>
      <c r="EV192" s="113"/>
      <c r="EW192" s="113"/>
      <c r="EX192" s="113"/>
      <c r="EY192" s="113"/>
      <c r="EZ192" s="113"/>
      <c r="FA192" s="113"/>
      <c r="FB192" s="113"/>
      <c r="FC192" s="113"/>
      <c r="FD192" s="113"/>
      <c r="FE192" s="113"/>
      <c r="FF192" s="113"/>
      <c r="FG192" s="113"/>
      <c r="FH192" s="113"/>
      <c r="FI192" s="113"/>
      <c r="FJ192" s="113"/>
      <c r="FK192" s="113"/>
      <c r="FL192" s="113"/>
      <c r="FM192" s="113"/>
      <c r="FN192" s="113"/>
      <c r="FO192" s="113"/>
      <c r="FP192" s="113"/>
      <c r="FQ192" s="113"/>
      <c r="FR192" s="113"/>
      <c r="FS192" s="113"/>
      <c r="FT192" s="113"/>
      <c r="FU192" s="113"/>
      <c r="FV192" s="113"/>
      <c r="FW192" s="113"/>
      <c r="FX192" s="113"/>
      <c r="FY192" s="113"/>
      <c r="FZ192" s="113"/>
      <c r="GA192" s="113"/>
      <c r="GB192" s="113"/>
      <c r="GC192" s="113"/>
      <c r="GD192" s="113"/>
      <c r="GE192" s="113"/>
      <c r="GF192" s="113"/>
      <c r="GG192" s="113"/>
      <c r="GH192" s="113"/>
      <c r="GI192" s="113"/>
      <c r="GJ192" s="113"/>
      <c r="GK192" s="113"/>
      <c r="GL192" s="113"/>
      <c r="GM192" s="113"/>
      <c r="GN192" s="113"/>
      <c r="GO192" s="113"/>
      <c r="GP192" s="113"/>
      <c r="GQ192" s="113"/>
      <c r="GR192" s="113"/>
      <c r="GS192" s="113"/>
      <c r="GT192" s="113"/>
      <c r="GU192" s="113"/>
      <c r="GV192" s="113"/>
      <c r="GW192" s="113"/>
      <c r="GX192" s="113"/>
      <c r="GY192" s="113"/>
      <c r="GZ192" s="113"/>
      <c r="HA192" s="113"/>
      <c r="HB192" s="113"/>
      <c r="HC192" s="113"/>
      <c r="HD192" s="113"/>
      <c r="HE192" s="113"/>
      <c r="HF192" s="113"/>
      <c r="HG192" s="113"/>
      <c r="HH192" s="113"/>
      <c r="HI192" s="113"/>
      <c r="HJ192" s="113"/>
      <c r="HK192" s="113"/>
      <c r="HL192" s="113"/>
      <c r="HM192" s="113"/>
      <c r="HN192" s="113"/>
      <c r="HO192" s="113"/>
      <c r="HP192" s="113"/>
      <c r="HQ192" s="113"/>
      <c r="HR192" s="113"/>
      <c r="HS192" s="113"/>
      <c r="HT192" s="113"/>
      <c r="HU192" s="113"/>
      <c r="HV192" s="113"/>
      <c r="HW192" s="113"/>
      <c r="HX192" s="113"/>
      <c r="HY192" s="113"/>
      <c r="HZ192" s="113"/>
      <c r="IA192" s="113"/>
      <c r="IB192" s="113"/>
      <c r="IC192" s="113"/>
      <c r="ID192" s="113"/>
      <c r="IE192" s="113"/>
      <c r="IF192" s="113"/>
      <c r="IG192" s="113"/>
      <c r="IH192" s="113"/>
      <c r="II192" s="113"/>
      <c r="IJ192" s="113"/>
      <c r="IK192" s="113"/>
      <c r="IL192" s="113"/>
      <c r="IM192" s="113"/>
      <c r="IN192" s="113"/>
      <c r="IO192" s="113"/>
      <c r="IP192" s="113"/>
      <c r="IQ192" s="113"/>
      <c r="IR192" s="113"/>
      <c r="IS192" s="113"/>
      <c r="IT192" s="113"/>
      <c r="IU192" s="113"/>
      <c r="IV192" s="113"/>
      <c r="IW192" s="113"/>
      <c r="IX192" s="113"/>
      <c r="IY192" s="113"/>
      <c r="IZ192" s="113"/>
      <c r="JA192" s="113"/>
      <c r="JB192" s="113"/>
      <c r="JC192" s="113"/>
      <c r="JD192" s="113"/>
      <c r="JE192" s="113"/>
      <c r="JF192" s="113"/>
      <c r="JG192" s="113"/>
      <c r="JH192" s="113"/>
      <c r="JI192" s="113"/>
      <c r="JJ192" s="113"/>
      <c r="JK192" s="113"/>
      <c r="JL192" s="113"/>
      <c r="JM192" s="113"/>
      <c r="JN192" s="113"/>
      <c r="JO192" s="113"/>
      <c r="JP192" s="113"/>
      <c r="JQ192" s="113"/>
      <c r="JR192" s="113"/>
      <c r="JS192" s="113"/>
      <c r="JT192" s="113"/>
      <c r="JU192" s="113"/>
      <c r="JV192" s="113"/>
      <c r="JW192" s="113"/>
      <c r="JX192" s="113"/>
      <c r="JY192" s="113"/>
      <c r="JZ192" s="113"/>
      <c r="KA192" s="113"/>
      <c r="KB192" s="113"/>
      <c r="KC192" s="113"/>
      <c r="KD192" s="113"/>
      <c r="KE192" s="113"/>
      <c r="KF192" s="113"/>
      <c r="KG192" s="113"/>
      <c r="KH192" s="113"/>
      <c r="KI192" s="113"/>
      <c r="KJ192" s="113"/>
      <c r="KK192" s="113"/>
      <c r="KL192" s="113"/>
      <c r="KM192" s="113"/>
      <c r="KN192" s="113"/>
      <c r="KO192" s="113"/>
      <c r="KP192" s="113"/>
    </row>
    <row r="193" spans="1:302" s="108" customFormat="1" x14ac:dyDescent="0.2">
      <c r="A193" s="102"/>
      <c r="B193" s="150"/>
      <c r="C193" s="151"/>
      <c r="D193" s="151"/>
      <c r="E193" s="151"/>
      <c r="F193" s="151"/>
      <c r="G193" s="142" t="s">
        <v>91</v>
      </c>
      <c r="H193" s="141"/>
      <c r="I193" s="141"/>
      <c r="J193" s="141"/>
      <c r="K193" s="141"/>
      <c r="L193" s="141"/>
      <c r="M193" s="141"/>
      <c r="N193" s="141"/>
      <c r="O193" s="102"/>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c r="CF193" s="113"/>
      <c r="CG193" s="113"/>
      <c r="CH193" s="113"/>
      <c r="CI193" s="113"/>
      <c r="CJ193" s="113"/>
      <c r="CK193" s="113"/>
      <c r="CL193" s="113"/>
      <c r="CM193" s="113"/>
      <c r="CN193" s="113"/>
      <c r="CO193" s="113"/>
      <c r="CP193" s="113"/>
      <c r="CQ193" s="113"/>
      <c r="CR193" s="113"/>
      <c r="CS193" s="113"/>
      <c r="CT193" s="113"/>
      <c r="CU193" s="113"/>
      <c r="CV193" s="113"/>
      <c r="CW193" s="113"/>
      <c r="CX193" s="113"/>
      <c r="CY193" s="113"/>
      <c r="CZ193" s="113"/>
      <c r="DA193" s="113"/>
      <c r="DB193" s="113"/>
      <c r="DC193" s="113"/>
      <c r="DD193" s="113"/>
      <c r="DE193" s="113"/>
      <c r="DF193" s="113"/>
      <c r="DG193" s="113"/>
      <c r="DH193" s="113"/>
      <c r="DI193" s="113"/>
      <c r="DJ193" s="113"/>
      <c r="DK193" s="113"/>
      <c r="DL193" s="113"/>
      <c r="DM193" s="113"/>
      <c r="DN193" s="113"/>
      <c r="DO193" s="113"/>
      <c r="DP193" s="113"/>
      <c r="DQ193" s="113"/>
      <c r="DR193" s="113"/>
      <c r="DS193" s="113"/>
      <c r="DT193" s="113"/>
      <c r="DU193" s="113"/>
      <c r="DV193" s="113"/>
      <c r="DW193" s="113"/>
      <c r="DX193" s="113"/>
      <c r="DY193" s="113"/>
      <c r="DZ193" s="113"/>
      <c r="EA193" s="113"/>
      <c r="EB193" s="113"/>
      <c r="EC193" s="113"/>
      <c r="ED193" s="113"/>
      <c r="EE193" s="113"/>
      <c r="EF193" s="113"/>
      <c r="EG193" s="113"/>
      <c r="EH193" s="113"/>
      <c r="EI193" s="113"/>
      <c r="EJ193" s="113"/>
      <c r="EK193" s="113"/>
      <c r="EL193" s="113"/>
      <c r="EM193" s="113"/>
      <c r="EN193" s="113"/>
      <c r="EO193" s="113"/>
      <c r="EP193" s="113"/>
      <c r="EQ193" s="113"/>
      <c r="ER193" s="113"/>
      <c r="ES193" s="113"/>
      <c r="ET193" s="113"/>
      <c r="EU193" s="113"/>
      <c r="EV193" s="113"/>
      <c r="EW193" s="113"/>
      <c r="EX193" s="113"/>
      <c r="EY193" s="113"/>
      <c r="EZ193" s="113"/>
      <c r="FA193" s="113"/>
      <c r="FB193" s="113"/>
      <c r="FC193" s="113"/>
      <c r="FD193" s="113"/>
      <c r="FE193" s="113"/>
      <c r="FF193" s="113"/>
      <c r="FG193" s="113"/>
      <c r="FH193" s="113"/>
      <c r="FI193" s="113"/>
      <c r="FJ193" s="113"/>
      <c r="FK193" s="113"/>
      <c r="FL193" s="113"/>
      <c r="FM193" s="113"/>
      <c r="FN193" s="113"/>
      <c r="FO193" s="113"/>
      <c r="FP193" s="113"/>
      <c r="FQ193" s="113"/>
      <c r="FR193" s="113"/>
      <c r="FS193" s="113"/>
      <c r="FT193" s="113"/>
      <c r="FU193" s="113"/>
      <c r="FV193" s="113"/>
      <c r="FW193" s="113"/>
      <c r="FX193" s="113"/>
      <c r="FY193" s="113"/>
      <c r="FZ193" s="113"/>
      <c r="GA193" s="113"/>
      <c r="GB193" s="113"/>
      <c r="GC193" s="113"/>
      <c r="GD193" s="113"/>
      <c r="GE193" s="113"/>
      <c r="GF193" s="113"/>
      <c r="GG193" s="113"/>
      <c r="GH193" s="113"/>
      <c r="GI193" s="113"/>
      <c r="GJ193" s="113"/>
      <c r="GK193" s="113"/>
      <c r="GL193" s="113"/>
      <c r="GM193" s="113"/>
      <c r="GN193" s="113"/>
      <c r="GO193" s="113"/>
      <c r="GP193" s="113"/>
      <c r="GQ193" s="113"/>
      <c r="GR193" s="113"/>
      <c r="GS193" s="113"/>
      <c r="GT193" s="113"/>
      <c r="GU193" s="113"/>
      <c r="GV193" s="113"/>
      <c r="GW193" s="113"/>
      <c r="GX193" s="113"/>
      <c r="GY193" s="113"/>
      <c r="GZ193" s="113"/>
      <c r="HA193" s="113"/>
      <c r="HB193" s="113"/>
      <c r="HC193" s="113"/>
      <c r="HD193" s="113"/>
      <c r="HE193" s="113"/>
      <c r="HF193" s="113"/>
      <c r="HG193" s="113"/>
      <c r="HH193" s="113"/>
      <c r="HI193" s="113"/>
      <c r="HJ193" s="113"/>
      <c r="HK193" s="113"/>
      <c r="HL193" s="113"/>
      <c r="HM193" s="113"/>
      <c r="HN193" s="113"/>
      <c r="HO193" s="113"/>
      <c r="HP193" s="113"/>
      <c r="HQ193" s="113"/>
      <c r="HR193" s="113"/>
      <c r="HS193" s="113"/>
      <c r="HT193" s="113"/>
      <c r="HU193" s="113"/>
      <c r="HV193" s="113"/>
      <c r="HW193" s="113"/>
      <c r="HX193" s="113"/>
      <c r="HY193" s="113"/>
      <c r="HZ193" s="113"/>
      <c r="IA193" s="113"/>
      <c r="IB193" s="113"/>
      <c r="IC193" s="113"/>
      <c r="ID193" s="113"/>
      <c r="IE193" s="113"/>
      <c r="IF193" s="113"/>
      <c r="IG193" s="113"/>
      <c r="IH193" s="113"/>
      <c r="II193" s="113"/>
      <c r="IJ193" s="113"/>
      <c r="IK193" s="113"/>
      <c r="IL193" s="113"/>
      <c r="IM193" s="113"/>
      <c r="IN193" s="113"/>
      <c r="IO193" s="113"/>
      <c r="IP193" s="113"/>
      <c r="IQ193" s="113"/>
      <c r="IR193" s="113"/>
      <c r="IS193" s="113"/>
      <c r="IT193" s="113"/>
      <c r="IU193" s="113"/>
      <c r="IV193" s="113"/>
      <c r="IW193" s="113"/>
      <c r="IX193" s="113"/>
      <c r="IY193" s="113"/>
      <c r="IZ193" s="113"/>
      <c r="JA193" s="113"/>
      <c r="JB193" s="113"/>
      <c r="JC193" s="113"/>
      <c r="JD193" s="113"/>
      <c r="JE193" s="113"/>
      <c r="JF193" s="113"/>
      <c r="JG193" s="113"/>
      <c r="JH193" s="113"/>
      <c r="JI193" s="113"/>
      <c r="JJ193" s="113"/>
      <c r="JK193" s="113"/>
      <c r="JL193" s="113"/>
      <c r="JM193" s="113"/>
      <c r="JN193" s="113"/>
      <c r="JO193" s="113"/>
      <c r="JP193" s="113"/>
      <c r="JQ193" s="113"/>
      <c r="JR193" s="113"/>
      <c r="JS193" s="113"/>
      <c r="JT193" s="113"/>
      <c r="JU193" s="113"/>
      <c r="JV193" s="113"/>
      <c r="JW193" s="113"/>
      <c r="JX193" s="113"/>
      <c r="JY193" s="113"/>
      <c r="JZ193" s="113"/>
      <c r="KA193" s="113"/>
      <c r="KB193" s="113"/>
      <c r="KC193" s="113"/>
      <c r="KD193" s="113"/>
      <c r="KE193" s="113"/>
      <c r="KF193" s="113"/>
      <c r="KG193" s="113"/>
      <c r="KH193" s="113"/>
      <c r="KI193" s="113"/>
      <c r="KJ193" s="113"/>
      <c r="KK193" s="113"/>
      <c r="KL193" s="113"/>
      <c r="KM193" s="113"/>
      <c r="KN193" s="113"/>
      <c r="KO193" s="113"/>
      <c r="KP193" s="113"/>
    </row>
    <row r="194" spans="1:302" s="108" customFormat="1" x14ac:dyDescent="0.2">
      <c r="A194" s="102"/>
      <c r="B194" s="150"/>
      <c r="C194" s="151"/>
      <c r="D194" s="151"/>
      <c r="E194" s="151"/>
      <c r="F194" s="151"/>
      <c r="G194" s="328" t="s">
        <v>180</v>
      </c>
      <c r="H194" s="330"/>
      <c r="I194" s="331"/>
      <c r="J194" s="331"/>
      <c r="K194" s="331"/>
      <c r="L194" s="331"/>
      <c r="M194" s="331"/>
      <c r="N194" s="332"/>
      <c r="O194" s="102"/>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113"/>
      <c r="CC194" s="113"/>
      <c r="CD194" s="113"/>
      <c r="CE194" s="113"/>
      <c r="CF194" s="113"/>
      <c r="CG194" s="113"/>
      <c r="CH194" s="113"/>
      <c r="CI194" s="113"/>
      <c r="CJ194" s="113"/>
      <c r="CK194" s="113"/>
      <c r="CL194" s="113"/>
      <c r="CM194" s="113"/>
      <c r="CN194" s="113"/>
      <c r="CO194" s="113"/>
      <c r="CP194" s="113"/>
      <c r="CQ194" s="113"/>
      <c r="CR194" s="113"/>
      <c r="CS194" s="113"/>
      <c r="CT194" s="113"/>
      <c r="CU194" s="113"/>
      <c r="CV194" s="113"/>
      <c r="CW194" s="113"/>
      <c r="CX194" s="113"/>
      <c r="CY194" s="113"/>
      <c r="CZ194" s="113"/>
      <c r="DA194" s="113"/>
      <c r="DB194" s="113"/>
      <c r="DC194" s="113"/>
      <c r="DD194" s="113"/>
      <c r="DE194" s="113"/>
      <c r="DF194" s="113"/>
      <c r="DG194" s="113"/>
      <c r="DH194" s="113"/>
      <c r="DI194" s="113"/>
      <c r="DJ194" s="113"/>
      <c r="DK194" s="113"/>
      <c r="DL194" s="113"/>
      <c r="DM194" s="113"/>
      <c r="DN194" s="113"/>
      <c r="DO194" s="113"/>
      <c r="DP194" s="113"/>
      <c r="DQ194" s="113"/>
      <c r="DR194" s="113"/>
      <c r="DS194" s="113"/>
      <c r="DT194" s="113"/>
      <c r="DU194" s="113"/>
      <c r="DV194" s="113"/>
      <c r="DW194" s="113"/>
      <c r="DX194" s="113"/>
      <c r="DY194" s="113"/>
      <c r="DZ194" s="113"/>
      <c r="EA194" s="113"/>
      <c r="EB194" s="113"/>
      <c r="EC194" s="113"/>
      <c r="ED194" s="113"/>
      <c r="EE194" s="113"/>
      <c r="EF194" s="113"/>
      <c r="EG194" s="113"/>
      <c r="EH194" s="113"/>
      <c r="EI194" s="113"/>
      <c r="EJ194" s="113"/>
      <c r="EK194" s="113"/>
      <c r="EL194" s="113"/>
      <c r="EM194" s="113"/>
      <c r="EN194" s="113"/>
      <c r="EO194" s="113"/>
      <c r="EP194" s="113"/>
      <c r="EQ194" s="113"/>
      <c r="ER194" s="113"/>
      <c r="ES194" s="113"/>
      <c r="ET194" s="113"/>
      <c r="EU194" s="113"/>
      <c r="EV194" s="113"/>
      <c r="EW194" s="113"/>
      <c r="EX194" s="113"/>
      <c r="EY194" s="113"/>
      <c r="EZ194" s="113"/>
      <c r="FA194" s="113"/>
      <c r="FB194" s="113"/>
      <c r="FC194" s="113"/>
      <c r="FD194" s="113"/>
      <c r="FE194" s="113"/>
      <c r="FF194" s="113"/>
      <c r="FG194" s="113"/>
      <c r="FH194" s="113"/>
      <c r="FI194" s="113"/>
      <c r="FJ194" s="113"/>
      <c r="FK194" s="113"/>
      <c r="FL194" s="113"/>
      <c r="FM194" s="113"/>
      <c r="FN194" s="113"/>
      <c r="FO194" s="113"/>
      <c r="FP194" s="113"/>
      <c r="FQ194" s="113"/>
      <c r="FR194" s="113"/>
      <c r="FS194" s="113"/>
      <c r="FT194" s="113"/>
      <c r="FU194" s="113"/>
      <c r="FV194" s="113"/>
      <c r="FW194" s="113"/>
      <c r="FX194" s="113"/>
      <c r="FY194" s="113"/>
      <c r="FZ194" s="113"/>
      <c r="GA194" s="113"/>
      <c r="GB194" s="113"/>
      <c r="GC194" s="113"/>
      <c r="GD194" s="113"/>
      <c r="GE194" s="113"/>
      <c r="GF194" s="113"/>
      <c r="GG194" s="113"/>
      <c r="GH194" s="113"/>
      <c r="GI194" s="113"/>
      <c r="GJ194" s="113"/>
      <c r="GK194" s="113"/>
      <c r="GL194" s="113"/>
      <c r="GM194" s="113"/>
      <c r="GN194" s="113"/>
      <c r="GO194" s="113"/>
      <c r="GP194" s="113"/>
      <c r="GQ194" s="113"/>
      <c r="GR194" s="113"/>
      <c r="GS194" s="113"/>
      <c r="GT194" s="113"/>
      <c r="GU194" s="113"/>
      <c r="GV194" s="113"/>
      <c r="GW194" s="113"/>
      <c r="GX194" s="113"/>
      <c r="GY194" s="113"/>
      <c r="GZ194" s="113"/>
      <c r="HA194" s="113"/>
      <c r="HB194" s="113"/>
      <c r="HC194" s="113"/>
      <c r="HD194" s="113"/>
      <c r="HE194" s="113"/>
      <c r="HF194" s="113"/>
      <c r="HG194" s="113"/>
      <c r="HH194" s="113"/>
      <c r="HI194" s="113"/>
      <c r="HJ194" s="113"/>
      <c r="HK194" s="113"/>
      <c r="HL194" s="113"/>
      <c r="HM194" s="113"/>
      <c r="HN194" s="113"/>
      <c r="HO194" s="113"/>
      <c r="HP194" s="113"/>
      <c r="HQ194" s="113"/>
      <c r="HR194" s="113"/>
      <c r="HS194" s="113"/>
      <c r="HT194" s="113"/>
      <c r="HU194" s="113"/>
      <c r="HV194" s="113"/>
      <c r="HW194" s="113"/>
      <c r="HX194" s="113"/>
      <c r="HY194" s="113"/>
      <c r="HZ194" s="113"/>
      <c r="IA194" s="113"/>
      <c r="IB194" s="113"/>
      <c r="IC194" s="113"/>
      <c r="ID194" s="113"/>
      <c r="IE194" s="113"/>
      <c r="IF194" s="113"/>
      <c r="IG194" s="113"/>
      <c r="IH194" s="113"/>
      <c r="II194" s="113"/>
      <c r="IJ194" s="113"/>
      <c r="IK194" s="113"/>
      <c r="IL194" s="113"/>
      <c r="IM194" s="113"/>
      <c r="IN194" s="113"/>
      <c r="IO194" s="113"/>
      <c r="IP194" s="113"/>
      <c r="IQ194" s="113"/>
      <c r="IR194" s="113"/>
      <c r="IS194" s="113"/>
      <c r="IT194" s="113"/>
      <c r="IU194" s="113"/>
      <c r="IV194" s="113"/>
      <c r="IW194" s="113"/>
      <c r="IX194" s="113"/>
      <c r="IY194" s="113"/>
      <c r="IZ194" s="113"/>
      <c r="JA194" s="113"/>
      <c r="JB194" s="113"/>
      <c r="JC194" s="113"/>
      <c r="JD194" s="113"/>
      <c r="JE194" s="113"/>
      <c r="JF194" s="113"/>
      <c r="JG194" s="113"/>
      <c r="JH194" s="113"/>
      <c r="JI194" s="113"/>
      <c r="JJ194" s="113"/>
      <c r="JK194" s="113"/>
      <c r="JL194" s="113"/>
      <c r="JM194" s="113"/>
      <c r="JN194" s="113"/>
      <c r="JO194" s="113"/>
      <c r="JP194" s="113"/>
      <c r="JQ194" s="113"/>
      <c r="JR194" s="113"/>
      <c r="JS194" s="113"/>
      <c r="JT194" s="113"/>
      <c r="JU194" s="113"/>
      <c r="JV194" s="113"/>
      <c r="JW194" s="113"/>
      <c r="JX194" s="113"/>
      <c r="JY194" s="113"/>
      <c r="JZ194" s="113"/>
      <c r="KA194" s="113"/>
      <c r="KB194" s="113"/>
      <c r="KC194" s="113"/>
      <c r="KD194" s="113"/>
      <c r="KE194" s="113"/>
      <c r="KF194" s="113"/>
      <c r="KG194" s="113"/>
      <c r="KH194" s="113"/>
      <c r="KI194" s="113"/>
      <c r="KJ194" s="113"/>
      <c r="KK194" s="113"/>
      <c r="KL194" s="113"/>
      <c r="KM194" s="113"/>
      <c r="KN194" s="113"/>
      <c r="KO194" s="113"/>
      <c r="KP194" s="113"/>
    </row>
    <row r="195" spans="1:302" s="108" customFormat="1" x14ac:dyDescent="0.2">
      <c r="A195" s="102"/>
      <c r="B195" s="150"/>
      <c r="C195" s="151"/>
      <c r="D195" s="151"/>
      <c r="E195" s="151"/>
      <c r="F195" s="151"/>
      <c r="G195" s="329"/>
      <c r="H195" s="333"/>
      <c r="I195" s="334"/>
      <c r="J195" s="334"/>
      <c r="K195" s="334"/>
      <c r="L195" s="334"/>
      <c r="M195" s="334"/>
      <c r="N195" s="335"/>
      <c r="O195" s="102"/>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c r="CG195" s="113"/>
      <c r="CH195" s="113"/>
      <c r="CI195" s="113"/>
      <c r="CJ195" s="113"/>
      <c r="CK195" s="113"/>
      <c r="CL195" s="113"/>
      <c r="CM195" s="113"/>
      <c r="CN195" s="113"/>
      <c r="CO195" s="113"/>
      <c r="CP195" s="113"/>
      <c r="CQ195" s="113"/>
      <c r="CR195" s="113"/>
      <c r="CS195" s="113"/>
      <c r="CT195" s="113"/>
      <c r="CU195" s="113"/>
      <c r="CV195" s="113"/>
      <c r="CW195" s="113"/>
      <c r="CX195" s="113"/>
      <c r="CY195" s="113"/>
      <c r="CZ195" s="113"/>
      <c r="DA195" s="113"/>
      <c r="DB195" s="113"/>
      <c r="DC195" s="113"/>
      <c r="DD195" s="113"/>
      <c r="DE195" s="113"/>
      <c r="DF195" s="113"/>
      <c r="DG195" s="113"/>
      <c r="DH195" s="113"/>
      <c r="DI195" s="113"/>
      <c r="DJ195" s="113"/>
      <c r="DK195" s="113"/>
      <c r="DL195" s="113"/>
      <c r="DM195" s="113"/>
      <c r="DN195" s="113"/>
      <c r="DO195" s="113"/>
      <c r="DP195" s="113"/>
      <c r="DQ195" s="113"/>
      <c r="DR195" s="113"/>
      <c r="DS195" s="113"/>
      <c r="DT195" s="113"/>
      <c r="DU195" s="113"/>
      <c r="DV195" s="113"/>
      <c r="DW195" s="113"/>
      <c r="DX195" s="113"/>
      <c r="DY195" s="113"/>
      <c r="DZ195" s="113"/>
      <c r="EA195" s="113"/>
      <c r="EB195" s="113"/>
      <c r="EC195" s="113"/>
      <c r="ED195" s="113"/>
      <c r="EE195" s="113"/>
      <c r="EF195" s="113"/>
      <c r="EG195" s="113"/>
      <c r="EH195" s="113"/>
      <c r="EI195" s="113"/>
      <c r="EJ195" s="113"/>
      <c r="EK195" s="113"/>
      <c r="EL195" s="113"/>
      <c r="EM195" s="113"/>
      <c r="EN195" s="113"/>
      <c r="EO195" s="113"/>
      <c r="EP195" s="113"/>
      <c r="EQ195" s="113"/>
      <c r="ER195" s="113"/>
      <c r="ES195" s="113"/>
      <c r="ET195" s="113"/>
      <c r="EU195" s="113"/>
      <c r="EV195" s="113"/>
      <c r="EW195" s="113"/>
      <c r="EX195" s="113"/>
      <c r="EY195" s="113"/>
      <c r="EZ195" s="113"/>
      <c r="FA195" s="113"/>
      <c r="FB195" s="113"/>
      <c r="FC195" s="113"/>
      <c r="FD195" s="113"/>
      <c r="FE195" s="113"/>
      <c r="FF195" s="113"/>
      <c r="FG195" s="113"/>
      <c r="FH195" s="113"/>
      <c r="FI195" s="113"/>
      <c r="FJ195" s="113"/>
      <c r="FK195" s="113"/>
      <c r="FL195" s="113"/>
      <c r="FM195" s="113"/>
      <c r="FN195" s="113"/>
      <c r="FO195" s="113"/>
      <c r="FP195" s="113"/>
      <c r="FQ195" s="113"/>
      <c r="FR195" s="113"/>
      <c r="FS195" s="113"/>
      <c r="FT195" s="113"/>
      <c r="FU195" s="113"/>
      <c r="FV195" s="113"/>
      <c r="FW195" s="113"/>
      <c r="FX195" s="113"/>
      <c r="FY195" s="113"/>
      <c r="FZ195" s="113"/>
      <c r="GA195" s="113"/>
      <c r="GB195" s="113"/>
      <c r="GC195" s="113"/>
      <c r="GD195" s="113"/>
      <c r="GE195" s="113"/>
      <c r="GF195" s="113"/>
      <c r="GG195" s="113"/>
      <c r="GH195" s="113"/>
      <c r="GI195" s="113"/>
      <c r="GJ195" s="113"/>
      <c r="GK195" s="113"/>
      <c r="GL195" s="113"/>
      <c r="GM195" s="113"/>
      <c r="GN195" s="113"/>
      <c r="GO195" s="113"/>
      <c r="GP195" s="113"/>
      <c r="GQ195" s="113"/>
      <c r="GR195" s="113"/>
      <c r="GS195" s="113"/>
      <c r="GT195" s="113"/>
      <c r="GU195" s="113"/>
      <c r="GV195" s="113"/>
      <c r="GW195" s="113"/>
      <c r="GX195" s="113"/>
      <c r="GY195" s="113"/>
      <c r="GZ195" s="113"/>
      <c r="HA195" s="113"/>
      <c r="HB195" s="113"/>
      <c r="HC195" s="113"/>
      <c r="HD195" s="113"/>
      <c r="HE195" s="113"/>
      <c r="HF195" s="113"/>
      <c r="HG195" s="113"/>
      <c r="HH195" s="113"/>
      <c r="HI195" s="113"/>
      <c r="HJ195" s="113"/>
      <c r="HK195" s="113"/>
      <c r="HL195" s="113"/>
      <c r="HM195" s="113"/>
      <c r="HN195" s="113"/>
      <c r="HO195" s="113"/>
      <c r="HP195" s="113"/>
      <c r="HQ195" s="113"/>
      <c r="HR195" s="113"/>
      <c r="HS195" s="113"/>
      <c r="HT195" s="113"/>
      <c r="HU195" s="113"/>
      <c r="HV195" s="113"/>
      <c r="HW195" s="113"/>
      <c r="HX195" s="113"/>
      <c r="HY195" s="113"/>
      <c r="HZ195" s="113"/>
      <c r="IA195" s="113"/>
      <c r="IB195" s="113"/>
      <c r="IC195" s="113"/>
      <c r="ID195" s="113"/>
      <c r="IE195" s="113"/>
      <c r="IF195" s="113"/>
      <c r="IG195" s="113"/>
      <c r="IH195" s="113"/>
      <c r="II195" s="113"/>
      <c r="IJ195" s="113"/>
      <c r="IK195" s="113"/>
      <c r="IL195" s="113"/>
      <c r="IM195" s="113"/>
      <c r="IN195" s="113"/>
      <c r="IO195" s="113"/>
      <c r="IP195" s="113"/>
      <c r="IQ195" s="113"/>
      <c r="IR195" s="113"/>
      <c r="IS195" s="113"/>
      <c r="IT195" s="113"/>
      <c r="IU195" s="113"/>
      <c r="IV195" s="113"/>
      <c r="IW195" s="113"/>
      <c r="IX195" s="113"/>
      <c r="IY195" s="113"/>
      <c r="IZ195" s="113"/>
      <c r="JA195" s="113"/>
      <c r="JB195" s="113"/>
      <c r="JC195" s="113"/>
      <c r="JD195" s="113"/>
      <c r="JE195" s="113"/>
      <c r="JF195" s="113"/>
      <c r="JG195" s="113"/>
      <c r="JH195" s="113"/>
      <c r="JI195" s="113"/>
      <c r="JJ195" s="113"/>
      <c r="JK195" s="113"/>
      <c r="JL195" s="113"/>
      <c r="JM195" s="113"/>
      <c r="JN195" s="113"/>
      <c r="JO195" s="113"/>
      <c r="JP195" s="113"/>
      <c r="JQ195" s="113"/>
      <c r="JR195" s="113"/>
      <c r="JS195" s="113"/>
      <c r="JT195" s="113"/>
      <c r="JU195" s="113"/>
      <c r="JV195" s="113"/>
      <c r="JW195" s="113"/>
      <c r="JX195" s="113"/>
      <c r="JY195" s="113"/>
      <c r="JZ195" s="113"/>
      <c r="KA195" s="113"/>
      <c r="KB195" s="113"/>
      <c r="KC195" s="113"/>
      <c r="KD195" s="113"/>
      <c r="KE195" s="113"/>
      <c r="KF195" s="113"/>
      <c r="KG195" s="113"/>
      <c r="KH195" s="113"/>
      <c r="KI195" s="113"/>
      <c r="KJ195" s="113"/>
      <c r="KK195" s="113"/>
      <c r="KL195" s="113"/>
      <c r="KM195" s="113"/>
      <c r="KN195" s="113"/>
      <c r="KO195" s="113"/>
      <c r="KP195" s="113"/>
    </row>
    <row r="196" spans="1:302" s="108" customFormat="1" x14ac:dyDescent="0.2">
      <c r="A196" s="102"/>
      <c r="B196" s="150"/>
      <c r="C196" s="151"/>
      <c r="D196" s="151"/>
      <c r="E196" s="151"/>
      <c r="F196" s="151"/>
      <c r="G196" s="141"/>
      <c r="H196" s="141"/>
      <c r="I196" s="141"/>
      <c r="J196" s="141"/>
      <c r="K196" s="141"/>
      <c r="L196" s="141"/>
      <c r="M196" s="141"/>
      <c r="N196" s="141"/>
      <c r="O196" s="102"/>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113"/>
      <c r="CC196" s="113"/>
      <c r="CD196" s="113"/>
      <c r="CE196" s="113"/>
      <c r="CF196" s="113"/>
      <c r="CG196" s="113"/>
      <c r="CH196" s="113"/>
      <c r="CI196" s="113"/>
      <c r="CJ196" s="113"/>
      <c r="CK196" s="113"/>
      <c r="CL196" s="113"/>
      <c r="CM196" s="113"/>
      <c r="CN196" s="113"/>
      <c r="CO196" s="113"/>
      <c r="CP196" s="113"/>
      <c r="CQ196" s="113"/>
      <c r="CR196" s="113"/>
      <c r="CS196" s="113"/>
      <c r="CT196" s="113"/>
      <c r="CU196" s="113"/>
      <c r="CV196" s="113"/>
      <c r="CW196" s="113"/>
      <c r="CX196" s="113"/>
      <c r="CY196" s="113"/>
      <c r="CZ196" s="113"/>
      <c r="DA196" s="113"/>
      <c r="DB196" s="113"/>
      <c r="DC196" s="113"/>
      <c r="DD196" s="113"/>
      <c r="DE196" s="113"/>
      <c r="DF196" s="113"/>
      <c r="DG196" s="113"/>
      <c r="DH196" s="113"/>
      <c r="DI196" s="113"/>
      <c r="DJ196" s="113"/>
      <c r="DK196" s="113"/>
      <c r="DL196" s="113"/>
      <c r="DM196" s="113"/>
      <c r="DN196" s="113"/>
      <c r="DO196" s="113"/>
      <c r="DP196" s="113"/>
      <c r="DQ196" s="113"/>
      <c r="DR196" s="113"/>
      <c r="DS196" s="113"/>
      <c r="DT196" s="113"/>
      <c r="DU196" s="113"/>
      <c r="DV196" s="113"/>
      <c r="DW196" s="113"/>
      <c r="DX196" s="113"/>
      <c r="DY196" s="113"/>
      <c r="DZ196" s="113"/>
      <c r="EA196" s="113"/>
      <c r="EB196" s="113"/>
      <c r="EC196" s="113"/>
      <c r="ED196" s="113"/>
      <c r="EE196" s="113"/>
      <c r="EF196" s="113"/>
      <c r="EG196" s="113"/>
      <c r="EH196" s="113"/>
      <c r="EI196" s="113"/>
      <c r="EJ196" s="113"/>
      <c r="EK196" s="113"/>
      <c r="EL196" s="113"/>
      <c r="EM196" s="113"/>
      <c r="EN196" s="113"/>
      <c r="EO196" s="113"/>
      <c r="EP196" s="113"/>
      <c r="EQ196" s="113"/>
      <c r="ER196" s="113"/>
      <c r="ES196" s="113"/>
      <c r="ET196" s="113"/>
      <c r="EU196" s="113"/>
      <c r="EV196" s="113"/>
      <c r="EW196" s="113"/>
      <c r="EX196" s="113"/>
      <c r="EY196" s="113"/>
      <c r="EZ196" s="113"/>
      <c r="FA196" s="113"/>
      <c r="FB196" s="113"/>
      <c r="FC196" s="113"/>
      <c r="FD196" s="113"/>
      <c r="FE196" s="113"/>
      <c r="FF196" s="113"/>
      <c r="FG196" s="113"/>
      <c r="FH196" s="113"/>
      <c r="FI196" s="113"/>
      <c r="FJ196" s="113"/>
      <c r="FK196" s="113"/>
      <c r="FL196" s="113"/>
      <c r="FM196" s="113"/>
      <c r="FN196" s="113"/>
      <c r="FO196" s="113"/>
      <c r="FP196" s="113"/>
      <c r="FQ196" s="113"/>
      <c r="FR196" s="113"/>
      <c r="FS196" s="113"/>
      <c r="FT196" s="113"/>
      <c r="FU196" s="113"/>
      <c r="FV196" s="113"/>
      <c r="FW196" s="113"/>
      <c r="FX196" s="113"/>
      <c r="FY196" s="113"/>
      <c r="FZ196" s="113"/>
      <c r="GA196" s="113"/>
      <c r="GB196" s="113"/>
      <c r="GC196" s="113"/>
      <c r="GD196" s="113"/>
      <c r="GE196" s="113"/>
      <c r="GF196" s="113"/>
      <c r="GG196" s="113"/>
      <c r="GH196" s="113"/>
      <c r="GI196" s="113"/>
      <c r="GJ196" s="113"/>
      <c r="GK196" s="113"/>
      <c r="GL196" s="113"/>
      <c r="GM196" s="113"/>
      <c r="GN196" s="113"/>
      <c r="GO196" s="113"/>
      <c r="GP196" s="113"/>
      <c r="GQ196" s="113"/>
      <c r="GR196" s="113"/>
      <c r="GS196" s="113"/>
      <c r="GT196" s="113"/>
      <c r="GU196" s="113"/>
      <c r="GV196" s="113"/>
      <c r="GW196" s="113"/>
      <c r="GX196" s="113"/>
      <c r="GY196" s="113"/>
      <c r="GZ196" s="113"/>
      <c r="HA196" s="113"/>
      <c r="HB196" s="113"/>
      <c r="HC196" s="113"/>
      <c r="HD196" s="113"/>
      <c r="HE196" s="113"/>
      <c r="HF196" s="113"/>
      <c r="HG196" s="113"/>
      <c r="HH196" s="113"/>
      <c r="HI196" s="113"/>
      <c r="HJ196" s="113"/>
      <c r="HK196" s="113"/>
      <c r="HL196" s="113"/>
      <c r="HM196" s="113"/>
      <c r="HN196" s="113"/>
      <c r="HO196" s="113"/>
      <c r="HP196" s="113"/>
      <c r="HQ196" s="113"/>
      <c r="HR196" s="113"/>
      <c r="HS196" s="113"/>
      <c r="HT196" s="113"/>
      <c r="HU196" s="113"/>
      <c r="HV196" s="113"/>
      <c r="HW196" s="113"/>
      <c r="HX196" s="113"/>
      <c r="HY196" s="113"/>
      <c r="HZ196" s="113"/>
      <c r="IA196" s="113"/>
      <c r="IB196" s="113"/>
      <c r="IC196" s="113"/>
      <c r="ID196" s="113"/>
      <c r="IE196" s="113"/>
      <c r="IF196" s="113"/>
      <c r="IG196" s="113"/>
      <c r="IH196" s="113"/>
      <c r="II196" s="113"/>
      <c r="IJ196" s="113"/>
      <c r="IK196" s="113"/>
      <c r="IL196" s="113"/>
      <c r="IM196" s="113"/>
      <c r="IN196" s="113"/>
      <c r="IO196" s="113"/>
      <c r="IP196" s="113"/>
      <c r="IQ196" s="113"/>
      <c r="IR196" s="113"/>
      <c r="IS196" s="113"/>
      <c r="IT196" s="113"/>
      <c r="IU196" s="113"/>
      <c r="IV196" s="113"/>
      <c r="IW196" s="113"/>
      <c r="IX196" s="113"/>
      <c r="IY196" s="113"/>
      <c r="IZ196" s="113"/>
      <c r="JA196" s="113"/>
      <c r="JB196" s="113"/>
      <c r="JC196" s="113"/>
      <c r="JD196" s="113"/>
      <c r="JE196" s="113"/>
      <c r="JF196" s="113"/>
      <c r="JG196" s="113"/>
      <c r="JH196" s="113"/>
      <c r="JI196" s="113"/>
      <c r="JJ196" s="113"/>
      <c r="JK196" s="113"/>
      <c r="JL196" s="113"/>
      <c r="JM196" s="113"/>
      <c r="JN196" s="113"/>
      <c r="JO196" s="113"/>
      <c r="JP196" s="113"/>
      <c r="JQ196" s="113"/>
      <c r="JR196" s="113"/>
      <c r="JS196" s="113"/>
      <c r="JT196" s="113"/>
      <c r="JU196" s="113"/>
      <c r="JV196" s="113"/>
      <c r="JW196" s="113"/>
      <c r="JX196" s="113"/>
      <c r="JY196" s="113"/>
      <c r="JZ196" s="113"/>
      <c r="KA196" s="113"/>
      <c r="KB196" s="113"/>
      <c r="KC196" s="113"/>
      <c r="KD196" s="113"/>
      <c r="KE196" s="113"/>
      <c r="KF196" s="113"/>
      <c r="KG196" s="113"/>
      <c r="KH196" s="113"/>
      <c r="KI196" s="113"/>
      <c r="KJ196" s="113"/>
      <c r="KK196" s="113"/>
      <c r="KL196" s="113"/>
      <c r="KM196" s="113"/>
      <c r="KN196" s="113"/>
      <c r="KO196" s="113"/>
      <c r="KP196" s="113"/>
    </row>
    <row r="197" spans="1:302" s="108" customFormat="1" x14ac:dyDescent="0.2">
      <c r="A197" s="102"/>
      <c r="B197" s="150"/>
      <c r="C197" s="151"/>
      <c r="D197" s="151"/>
      <c r="E197" s="151"/>
      <c r="F197" s="151"/>
      <c r="G197" s="142" t="s">
        <v>88</v>
      </c>
      <c r="H197" s="141"/>
      <c r="I197" s="141"/>
      <c r="J197" s="141"/>
      <c r="K197" s="141"/>
      <c r="L197" s="141"/>
      <c r="M197" s="141"/>
      <c r="N197" s="141"/>
      <c r="O197" s="102"/>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c r="CG197" s="113"/>
      <c r="CH197" s="113"/>
      <c r="CI197" s="113"/>
      <c r="CJ197" s="113"/>
      <c r="CK197" s="113"/>
      <c r="CL197" s="113"/>
      <c r="CM197" s="113"/>
      <c r="CN197" s="113"/>
      <c r="CO197" s="113"/>
      <c r="CP197" s="113"/>
      <c r="CQ197" s="113"/>
      <c r="CR197" s="113"/>
      <c r="CS197" s="113"/>
      <c r="CT197" s="113"/>
      <c r="CU197" s="113"/>
      <c r="CV197" s="113"/>
      <c r="CW197" s="113"/>
      <c r="CX197" s="113"/>
      <c r="CY197" s="113"/>
      <c r="CZ197" s="113"/>
      <c r="DA197" s="113"/>
      <c r="DB197" s="113"/>
      <c r="DC197" s="113"/>
      <c r="DD197" s="113"/>
      <c r="DE197" s="113"/>
      <c r="DF197" s="113"/>
      <c r="DG197" s="113"/>
      <c r="DH197" s="113"/>
      <c r="DI197" s="113"/>
      <c r="DJ197" s="113"/>
      <c r="DK197" s="113"/>
      <c r="DL197" s="113"/>
      <c r="DM197" s="113"/>
      <c r="DN197" s="113"/>
      <c r="DO197" s="113"/>
      <c r="DP197" s="113"/>
      <c r="DQ197" s="113"/>
      <c r="DR197" s="113"/>
      <c r="DS197" s="113"/>
      <c r="DT197" s="113"/>
      <c r="DU197" s="113"/>
      <c r="DV197" s="113"/>
      <c r="DW197" s="113"/>
      <c r="DX197" s="113"/>
      <c r="DY197" s="113"/>
      <c r="DZ197" s="113"/>
      <c r="EA197" s="113"/>
      <c r="EB197" s="113"/>
      <c r="EC197" s="113"/>
      <c r="ED197" s="113"/>
      <c r="EE197" s="113"/>
      <c r="EF197" s="113"/>
      <c r="EG197" s="113"/>
      <c r="EH197" s="113"/>
      <c r="EI197" s="113"/>
      <c r="EJ197" s="113"/>
      <c r="EK197" s="113"/>
      <c r="EL197" s="113"/>
      <c r="EM197" s="113"/>
      <c r="EN197" s="113"/>
      <c r="EO197" s="113"/>
      <c r="EP197" s="113"/>
      <c r="EQ197" s="113"/>
      <c r="ER197" s="113"/>
      <c r="ES197" s="113"/>
      <c r="ET197" s="113"/>
      <c r="EU197" s="113"/>
      <c r="EV197" s="113"/>
      <c r="EW197" s="113"/>
      <c r="EX197" s="113"/>
      <c r="EY197" s="113"/>
      <c r="EZ197" s="113"/>
      <c r="FA197" s="113"/>
      <c r="FB197" s="113"/>
      <c r="FC197" s="113"/>
      <c r="FD197" s="113"/>
      <c r="FE197" s="113"/>
      <c r="FF197" s="113"/>
      <c r="FG197" s="113"/>
      <c r="FH197" s="113"/>
      <c r="FI197" s="113"/>
      <c r="FJ197" s="113"/>
      <c r="FK197" s="113"/>
      <c r="FL197" s="113"/>
      <c r="FM197" s="113"/>
      <c r="FN197" s="113"/>
      <c r="FO197" s="113"/>
      <c r="FP197" s="113"/>
      <c r="FQ197" s="113"/>
      <c r="FR197" s="113"/>
      <c r="FS197" s="113"/>
      <c r="FT197" s="113"/>
      <c r="FU197" s="113"/>
      <c r="FV197" s="113"/>
      <c r="FW197" s="113"/>
      <c r="FX197" s="113"/>
      <c r="FY197" s="113"/>
      <c r="FZ197" s="113"/>
      <c r="GA197" s="113"/>
      <c r="GB197" s="113"/>
      <c r="GC197" s="113"/>
      <c r="GD197" s="113"/>
      <c r="GE197" s="113"/>
      <c r="GF197" s="113"/>
      <c r="GG197" s="113"/>
      <c r="GH197" s="113"/>
      <c r="GI197" s="113"/>
      <c r="GJ197" s="113"/>
      <c r="GK197" s="113"/>
      <c r="GL197" s="113"/>
      <c r="GM197" s="113"/>
      <c r="GN197" s="113"/>
      <c r="GO197" s="113"/>
      <c r="GP197" s="113"/>
      <c r="GQ197" s="113"/>
      <c r="GR197" s="113"/>
      <c r="GS197" s="113"/>
      <c r="GT197" s="113"/>
      <c r="GU197" s="113"/>
      <c r="GV197" s="113"/>
      <c r="GW197" s="113"/>
      <c r="GX197" s="113"/>
      <c r="GY197" s="113"/>
      <c r="GZ197" s="113"/>
      <c r="HA197" s="113"/>
      <c r="HB197" s="113"/>
      <c r="HC197" s="113"/>
      <c r="HD197" s="113"/>
      <c r="HE197" s="113"/>
      <c r="HF197" s="113"/>
      <c r="HG197" s="113"/>
      <c r="HH197" s="113"/>
      <c r="HI197" s="113"/>
      <c r="HJ197" s="113"/>
      <c r="HK197" s="113"/>
      <c r="HL197" s="113"/>
      <c r="HM197" s="113"/>
      <c r="HN197" s="113"/>
      <c r="HO197" s="113"/>
      <c r="HP197" s="113"/>
      <c r="HQ197" s="113"/>
      <c r="HR197" s="113"/>
      <c r="HS197" s="113"/>
      <c r="HT197" s="113"/>
      <c r="HU197" s="113"/>
      <c r="HV197" s="113"/>
      <c r="HW197" s="113"/>
      <c r="HX197" s="113"/>
      <c r="HY197" s="113"/>
      <c r="HZ197" s="113"/>
      <c r="IA197" s="113"/>
      <c r="IB197" s="113"/>
      <c r="IC197" s="113"/>
      <c r="ID197" s="113"/>
      <c r="IE197" s="113"/>
      <c r="IF197" s="113"/>
      <c r="IG197" s="113"/>
      <c r="IH197" s="113"/>
      <c r="II197" s="113"/>
      <c r="IJ197" s="113"/>
      <c r="IK197" s="113"/>
      <c r="IL197" s="113"/>
      <c r="IM197" s="113"/>
      <c r="IN197" s="113"/>
      <c r="IO197" s="113"/>
      <c r="IP197" s="113"/>
      <c r="IQ197" s="113"/>
      <c r="IR197" s="113"/>
      <c r="IS197" s="113"/>
      <c r="IT197" s="113"/>
      <c r="IU197" s="113"/>
      <c r="IV197" s="113"/>
      <c r="IW197" s="113"/>
      <c r="IX197" s="113"/>
      <c r="IY197" s="113"/>
      <c r="IZ197" s="113"/>
      <c r="JA197" s="113"/>
      <c r="JB197" s="113"/>
      <c r="JC197" s="113"/>
      <c r="JD197" s="113"/>
      <c r="JE197" s="113"/>
      <c r="JF197" s="113"/>
      <c r="JG197" s="113"/>
      <c r="JH197" s="113"/>
      <c r="JI197" s="113"/>
      <c r="JJ197" s="113"/>
      <c r="JK197" s="113"/>
      <c r="JL197" s="113"/>
      <c r="JM197" s="113"/>
      <c r="JN197" s="113"/>
      <c r="JO197" s="113"/>
      <c r="JP197" s="113"/>
      <c r="JQ197" s="113"/>
      <c r="JR197" s="113"/>
      <c r="JS197" s="113"/>
      <c r="JT197" s="113"/>
      <c r="JU197" s="113"/>
      <c r="JV197" s="113"/>
      <c r="JW197" s="113"/>
      <c r="JX197" s="113"/>
      <c r="JY197" s="113"/>
      <c r="JZ197" s="113"/>
      <c r="KA197" s="113"/>
      <c r="KB197" s="113"/>
      <c r="KC197" s="113"/>
      <c r="KD197" s="113"/>
      <c r="KE197" s="113"/>
      <c r="KF197" s="113"/>
      <c r="KG197" s="113"/>
      <c r="KH197" s="113"/>
      <c r="KI197" s="113"/>
      <c r="KJ197" s="113"/>
      <c r="KK197" s="113"/>
      <c r="KL197" s="113"/>
      <c r="KM197" s="113"/>
      <c r="KN197" s="113"/>
      <c r="KO197" s="113"/>
      <c r="KP197" s="113"/>
    </row>
    <row r="198" spans="1:302" s="108" customFormat="1" x14ac:dyDescent="0.2">
      <c r="A198" s="102"/>
      <c r="B198" s="150"/>
      <c r="C198" s="151"/>
      <c r="D198" s="151"/>
      <c r="E198" s="151"/>
      <c r="F198" s="151"/>
      <c r="G198" s="295"/>
      <c r="H198" s="295"/>
      <c r="I198" s="295"/>
      <c r="J198" s="295"/>
      <c r="K198" s="295"/>
      <c r="L198" s="295"/>
      <c r="M198" s="295"/>
      <c r="N198" s="295"/>
      <c r="O198" s="102"/>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113"/>
      <c r="CC198" s="113"/>
      <c r="CD198" s="113"/>
      <c r="CE198" s="113"/>
      <c r="CF198" s="113"/>
      <c r="CG198" s="113"/>
      <c r="CH198" s="113"/>
      <c r="CI198" s="113"/>
      <c r="CJ198" s="113"/>
      <c r="CK198" s="113"/>
      <c r="CL198" s="113"/>
      <c r="CM198" s="113"/>
      <c r="CN198" s="113"/>
      <c r="CO198" s="113"/>
      <c r="CP198" s="113"/>
      <c r="CQ198" s="113"/>
      <c r="CR198" s="113"/>
      <c r="CS198" s="113"/>
      <c r="CT198" s="113"/>
      <c r="CU198" s="113"/>
      <c r="CV198" s="113"/>
      <c r="CW198" s="113"/>
      <c r="CX198" s="113"/>
      <c r="CY198" s="113"/>
      <c r="CZ198" s="113"/>
      <c r="DA198" s="113"/>
      <c r="DB198" s="113"/>
      <c r="DC198" s="113"/>
      <c r="DD198" s="113"/>
      <c r="DE198" s="113"/>
      <c r="DF198" s="113"/>
      <c r="DG198" s="113"/>
      <c r="DH198" s="113"/>
      <c r="DI198" s="113"/>
      <c r="DJ198" s="113"/>
      <c r="DK198" s="113"/>
      <c r="DL198" s="113"/>
      <c r="DM198" s="113"/>
      <c r="DN198" s="113"/>
      <c r="DO198" s="113"/>
      <c r="DP198" s="113"/>
      <c r="DQ198" s="113"/>
      <c r="DR198" s="113"/>
      <c r="DS198" s="113"/>
      <c r="DT198" s="113"/>
      <c r="DU198" s="113"/>
      <c r="DV198" s="113"/>
      <c r="DW198" s="113"/>
      <c r="DX198" s="113"/>
      <c r="DY198" s="113"/>
      <c r="DZ198" s="113"/>
      <c r="EA198" s="113"/>
      <c r="EB198" s="113"/>
      <c r="EC198" s="113"/>
      <c r="ED198" s="113"/>
      <c r="EE198" s="113"/>
      <c r="EF198" s="113"/>
      <c r="EG198" s="113"/>
      <c r="EH198" s="113"/>
      <c r="EI198" s="113"/>
      <c r="EJ198" s="113"/>
      <c r="EK198" s="113"/>
      <c r="EL198" s="113"/>
      <c r="EM198" s="113"/>
      <c r="EN198" s="113"/>
      <c r="EO198" s="113"/>
      <c r="EP198" s="113"/>
      <c r="EQ198" s="113"/>
      <c r="ER198" s="113"/>
      <c r="ES198" s="113"/>
      <c r="ET198" s="113"/>
      <c r="EU198" s="113"/>
      <c r="EV198" s="113"/>
      <c r="EW198" s="113"/>
      <c r="EX198" s="113"/>
      <c r="EY198" s="113"/>
      <c r="EZ198" s="113"/>
      <c r="FA198" s="113"/>
      <c r="FB198" s="113"/>
      <c r="FC198" s="113"/>
      <c r="FD198" s="113"/>
      <c r="FE198" s="113"/>
      <c r="FF198" s="113"/>
      <c r="FG198" s="113"/>
      <c r="FH198" s="113"/>
      <c r="FI198" s="113"/>
      <c r="FJ198" s="113"/>
      <c r="FK198" s="113"/>
      <c r="FL198" s="113"/>
      <c r="FM198" s="113"/>
      <c r="FN198" s="113"/>
      <c r="FO198" s="113"/>
      <c r="FP198" s="113"/>
      <c r="FQ198" s="113"/>
      <c r="FR198" s="113"/>
      <c r="FS198" s="113"/>
      <c r="FT198" s="113"/>
      <c r="FU198" s="113"/>
      <c r="FV198" s="113"/>
      <c r="FW198" s="113"/>
      <c r="FX198" s="113"/>
      <c r="FY198" s="113"/>
      <c r="FZ198" s="113"/>
      <c r="GA198" s="113"/>
      <c r="GB198" s="113"/>
      <c r="GC198" s="113"/>
      <c r="GD198" s="113"/>
      <c r="GE198" s="113"/>
      <c r="GF198" s="113"/>
      <c r="GG198" s="113"/>
      <c r="GH198" s="113"/>
      <c r="GI198" s="113"/>
      <c r="GJ198" s="113"/>
      <c r="GK198" s="113"/>
      <c r="GL198" s="113"/>
      <c r="GM198" s="113"/>
      <c r="GN198" s="113"/>
      <c r="GO198" s="113"/>
      <c r="GP198" s="113"/>
      <c r="GQ198" s="113"/>
      <c r="GR198" s="113"/>
      <c r="GS198" s="113"/>
      <c r="GT198" s="113"/>
      <c r="GU198" s="113"/>
      <c r="GV198" s="113"/>
      <c r="GW198" s="113"/>
      <c r="GX198" s="113"/>
      <c r="GY198" s="113"/>
      <c r="GZ198" s="113"/>
      <c r="HA198" s="113"/>
      <c r="HB198" s="113"/>
      <c r="HC198" s="113"/>
      <c r="HD198" s="113"/>
      <c r="HE198" s="113"/>
      <c r="HF198" s="113"/>
      <c r="HG198" s="113"/>
      <c r="HH198" s="113"/>
      <c r="HI198" s="113"/>
      <c r="HJ198" s="113"/>
      <c r="HK198" s="113"/>
      <c r="HL198" s="113"/>
      <c r="HM198" s="113"/>
      <c r="HN198" s="113"/>
      <c r="HO198" s="113"/>
      <c r="HP198" s="113"/>
      <c r="HQ198" s="113"/>
      <c r="HR198" s="113"/>
      <c r="HS198" s="113"/>
      <c r="HT198" s="113"/>
      <c r="HU198" s="113"/>
      <c r="HV198" s="113"/>
      <c r="HW198" s="113"/>
      <c r="HX198" s="113"/>
      <c r="HY198" s="113"/>
      <c r="HZ198" s="113"/>
      <c r="IA198" s="113"/>
      <c r="IB198" s="113"/>
      <c r="IC198" s="113"/>
      <c r="ID198" s="113"/>
      <c r="IE198" s="113"/>
      <c r="IF198" s="113"/>
      <c r="IG198" s="113"/>
      <c r="IH198" s="113"/>
      <c r="II198" s="113"/>
      <c r="IJ198" s="113"/>
      <c r="IK198" s="113"/>
      <c r="IL198" s="113"/>
      <c r="IM198" s="113"/>
      <c r="IN198" s="113"/>
      <c r="IO198" s="113"/>
      <c r="IP198" s="113"/>
      <c r="IQ198" s="113"/>
      <c r="IR198" s="113"/>
      <c r="IS198" s="113"/>
      <c r="IT198" s="113"/>
      <c r="IU198" s="113"/>
      <c r="IV198" s="113"/>
      <c r="IW198" s="113"/>
      <c r="IX198" s="113"/>
      <c r="IY198" s="113"/>
      <c r="IZ198" s="113"/>
      <c r="JA198" s="113"/>
      <c r="JB198" s="113"/>
      <c r="JC198" s="113"/>
      <c r="JD198" s="113"/>
      <c r="JE198" s="113"/>
      <c r="JF198" s="113"/>
      <c r="JG198" s="113"/>
      <c r="JH198" s="113"/>
      <c r="JI198" s="113"/>
      <c r="JJ198" s="113"/>
      <c r="JK198" s="113"/>
      <c r="JL198" s="113"/>
      <c r="JM198" s="113"/>
      <c r="JN198" s="113"/>
      <c r="JO198" s="113"/>
      <c r="JP198" s="113"/>
      <c r="JQ198" s="113"/>
      <c r="JR198" s="113"/>
      <c r="JS198" s="113"/>
      <c r="JT198" s="113"/>
      <c r="JU198" s="113"/>
      <c r="JV198" s="113"/>
      <c r="JW198" s="113"/>
      <c r="JX198" s="113"/>
      <c r="JY198" s="113"/>
      <c r="JZ198" s="113"/>
      <c r="KA198" s="113"/>
      <c r="KB198" s="113"/>
      <c r="KC198" s="113"/>
      <c r="KD198" s="113"/>
      <c r="KE198" s="113"/>
      <c r="KF198" s="113"/>
      <c r="KG198" s="113"/>
      <c r="KH198" s="113"/>
      <c r="KI198" s="113"/>
      <c r="KJ198" s="113"/>
      <c r="KK198" s="113"/>
      <c r="KL198" s="113"/>
      <c r="KM198" s="113"/>
      <c r="KN198" s="113"/>
      <c r="KO198" s="113"/>
      <c r="KP198" s="113"/>
    </row>
    <row r="199" spans="1:302" s="108" customFormat="1" x14ac:dyDescent="0.2">
      <c r="A199" s="102"/>
      <c r="B199" s="150"/>
      <c r="C199" s="151"/>
      <c r="D199" s="151"/>
      <c r="E199" s="151"/>
      <c r="F199" s="151"/>
      <c r="G199" s="295"/>
      <c r="H199" s="295"/>
      <c r="I199" s="295"/>
      <c r="J199" s="295"/>
      <c r="K199" s="295"/>
      <c r="L199" s="295"/>
      <c r="M199" s="295"/>
      <c r="N199" s="295"/>
      <c r="O199" s="102"/>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c r="CO199" s="113"/>
      <c r="CP199" s="113"/>
      <c r="CQ199" s="113"/>
      <c r="CR199" s="113"/>
      <c r="CS199" s="113"/>
      <c r="CT199" s="113"/>
      <c r="CU199" s="113"/>
      <c r="CV199" s="113"/>
      <c r="CW199" s="113"/>
      <c r="CX199" s="113"/>
      <c r="CY199" s="113"/>
      <c r="CZ199" s="113"/>
      <c r="DA199" s="113"/>
      <c r="DB199" s="113"/>
      <c r="DC199" s="113"/>
      <c r="DD199" s="113"/>
      <c r="DE199" s="113"/>
      <c r="DF199" s="113"/>
      <c r="DG199" s="113"/>
      <c r="DH199" s="113"/>
      <c r="DI199" s="113"/>
      <c r="DJ199" s="113"/>
      <c r="DK199" s="113"/>
      <c r="DL199" s="113"/>
      <c r="DM199" s="113"/>
      <c r="DN199" s="113"/>
      <c r="DO199" s="113"/>
      <c r="DP199" s="113"/>
      <c r="DQ199" s="113"/>
      <c r="DR199" s="113"/>
      <c r="DS199" s="113"/>
      <c r="DT199" s="113"/>
      <c r="DU199" s="113"/>
      <c r="DV199" s="113"/>
      <c r="DW199" s="113"/>
      <c r="DX199" s="113"/>
      <c r="DY199" s="113"/>
      <c r="DZ199" s="113"/>
      <c r="EA199" s="113"/>
      <c r="EB199" s="113"/>
      <c r="EC199" s="113"/>
      <c r="ED199" s="113"/>
      <c r="EE199" s="113"/>
      <c r="EF199" s="113"/>
      <c r="EG199" s="113"/>
      <c r="EH199" s="113"/>
      <c r="EI199" s="113"/>
      <c r="EJ199" s="113"/>
      <c r="EK199" s="113"/>
      <c r="EL199" s="113"/>
      <c r="EM199" s="113"/>
      <c r="EN199" s="113"/>
      <c r="EO199" s="113"/>
      <c r="EP199" s="113"/>
      <c r="EQ199" s="113"/>
      <c r="ER199" s="113"/>
      <c r="ES199" s="113"/>
      <c r="ET199" s="113"/>
      <c r="EU199" s="113"/>
      <c r="EV199" s="113"/>
      <c r="EW199" s="113"/>
      <c r="EX199" s="113"/>
      <c r="EY199" s="113"/>
      <c r="EZ199" s="113"/>
      <c r="FA199" s="113"/>
      <c r="FB199" s="113"/>
      <c r="FC199" s="113"/>
      <c r="FD199" s="113"/>
      <c r="FE199" s="113"/>
      <c r="FF199" s="113"/>
      <c r="FG199" s="113"/>
      <c r="FH199" s="113"/>
      <c r="FI199" s="113"/>
      <c r="FJ199" s="113"/>
      <c r="FK199" s="113"/>
      <c r="FL199" s="113"/>
      <c r="FM199" s="113"/>
      <c r="FN199" s="113"/>
      <c r="FO199" s="113"/>
      <c r="FP199" s="113"/>
      <c r="FQ199" s="113"/>
      <c r="FR199" s="113"/>
      <c r="FS199" s="113"/>
      <c r="FT199" s="113"/>
      <c r="FU199" s="113"/>
      <c r="FV199" s="113"/>
      <c r="FW199" s="113"/>
      <c r="FX199" s="113"/>
      <c r="FY199" s="113"/>
      <c r="FZ199" s="113"/>
      <c r="GA199" s="113"/>
      <c r="GB199" s="113"/>
      <c r="GC199" s="113"/>
      <c r="GD199" s="113"/>
      <c r="GE199" s="113"/>
      <c r="GF199" s="113"/>
      <c r="GG199" s="113"/>
      <c r="GH199" s="113"/>
      <c r="GI199" s="113"/>
      <c r="GJ199" s="113"/>
      <c r="GK199" s="113"/>
      <c r="GL199" s="113"/>
      <c r="GM199" s="113"/>
      <c r="GN199" s="113"/>
      <c r="GO199" s="113"/>
      <c r="GP199" s="113"/>
      <c r="GQ199" s="113"/>
      <c r="GR199" s="113"/>
      <c r="GS199" s="113"/>
      <c r="GT199" s="113"/>
      <c r="GU199" s="113"/>
      <c r="GV199" s="113"/>
      <c r="GW199" s="113"/>
      <c r="GX199" s="113"/>
      <c r="GY199" s="113"/>
      <c r="GZ199" s="113"/>
      <c r="HA199" s="113"/>
      <c r="HB199" s="113"/>
      <c r="HC199" s="113"/>
      <c r="HD199" s="113"/>
      <c r="HE199" s="113"/>
      <c r="HF199" s="113"/>
      <c r="HG199" s="113"/>
      <c r="HH199" s="113"/>
      <c r="HI199" s="113"/>
      <c r="HJ199" s="113"/>
      <c r="HK199" s="113"/>
      <c r="HL199" s="113"/>
      <c r="HM199" s="113"/>
      <c r="HN199" s="113"/>
      <c r="HO199" s="113"/>
      <c r="HP199" s="113"/>
      <c r="HQ199" s="113"/>
      <c r="HR199" s="113"/>
      <c r="HS199" s="113"/>
      <c r="HT199" s="113"/>
      <c r="HU199" s="113"/>
      <c r="HV199" s="113"/>
      <c r="HW199" s="113"/>
      <c r="HX199" s="113"/>
      <c r="HY199" s="113"/>
      <c r="HZ199" s="113"/>
      <c r="IA199" s="113"/>
      <c r="IB199" s="113"/>
      <c r="IC199" s="113"/>
      <c r="ID199" s="113"/>
      <c r="IE199" s="113"/>
      <c r="IF199" s="113"/>
      <c r="IG199" s="113"/>
      <c r="IH199" s="113"/>
      <c r="II199" s="113"/>
      <c r="IJ199" s="113"/>
      <c r="IK199" s="113"/>
      <c r="IL199" s="113"/>
      <c r="IM199" s="113"/>
      <c r="IN199" s="113"/>
      <c r="IO199" s="113"/>
      <c r="IP199" s="113"/>
      <c r="IQ199" s="113"/>
      <c r="IR199" s="113"/>
      <c r="IS199" s="113"/>
      <c r="IT199" s="113"/>
      <c r="IU199" s="113"/>
      <c r="IV199" s="113"/>
      <c r="IW199" s="113"/>
      <c r="IX199" s="113"/>
      <c r="IY199" s="113"/>
      <c r="IZ199" s="113"/>
      <c r="JA199" s="113"/>
      <c r="JB199" s="113"/>
      <c r="JC199" s="113"/>
      <c r="JD199" s="113"/>
      <c r="JE199" s="113"/>
      <c r="JF199" s="113"/>
      <c r="JG199" s="113"/>
      <c r="JH199" s="113"/>
      <c r="JI199" s="113"/>
      <c r="JJ199" s="113"/>
      <c r="JK199" s="113"/>
      <c r="JL199" s="113"/>
      <c r="JM199" s="113"/>
      <c r="JN199" s="113"/>
      <c r="JO199" s="113"/>
      <c r="JP199" s="113"/>
      <c r="JQ199" s="113"/>
      <c r="JR199" s="113"/>
      <c r="JS199" s="113"/>
      <c r="JT199" s="113"/>
      <c r="JU199" s="113"/>
      <c r="JV199" s="113"/>
      <c r="JW199" s="113"/>
      <c r="JX199" s="113"/>
      <c r="JY199" s="113"/>
      <c r="JZ199" s="113"/>
      <c r="KA199" s="113"/>
      <c r="KB199" s="113"/>
      <c r="KC199" s="113"/>
      <c r="KD199" s="113"/>
      <c r="KE199" s="113"/>
      <c r="KF199" s="113"/>
      <c r="KG199" s="113"/>
      <c r="KH199" s="113"/>
      <c r="KI199" s="113"/>
      <c r="KJ199" s="113"/>
      <c r="KK199" s="113"/>
      <c r="KL199" s="113"/>
      <c r="KM199" s="113"/>
      <c r="KN199" s="113"/>
      <c r="KO199" s="113"/>
      <c r="KP199" s="113"/>
    </row>
    <row r="200" spans="1:302" s="108" customFormat="1" x14ac:dyDescent="0.2">
      <c r="A200" s="102"/>
      <c r="B200" s="112"/>
      <c r="C200" s="132"/>
      <c r="D200" s="132"/>
      <c r="E200" s="132"/>
      <c r="F200" s="132"/>
      <c r="G200" s="295"/>
      <c r="H200" s="295"/>
      <c r="I200" s="295"/>
      <c r="J200" s="295"/>
      <c r="K200" s="295"/>
      <c r="L200" s="295"/>
      <c r="M200" s="295"/>
      <c r="N200" s="295"/>
      <c r="O200" s="102"/>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c r="CO200" s="113"/>
      <c r="CP200" s="113"/>
      <c r="CQ200" s="113"/>
      <c r="CR200" s="113"/>
      <c r="CS200" s="113"/>
      <c r="CT200" s="113"/>
      <c r="CU200" s="113"/>
      <c r="CV200" s="113"/>
      <c r="CW200" s="113"/>
      <c r="CX200" s="113"/>
      <c r="CY200" s="113"/>
      <c r="CZ200" s="113"/>
      <c r="DA200" s="113"/>
      <c r="DB200" s="113"/>
      <c r="DC200" s="113"/>
      <c r="DD200" s="113"/>
      <c r="DE200" s="113"/>
      <c r="DF200" s="113"/>
      <c r="DG200" s="113"/>
      <c r="DH200" s="113"/>
      <c r="DI200" s="113"/>
      <c r="DJ200" s="113"/>
      <c r="DK200" s="113"/>
      <c r="DL200" s="113"/>
      <c r="DM200" s="113"/>
      <c r="DN200" s="113"/>
      <c r="DO200" s="113"/>
      <c r="DP200" s="113"/>
      <c r="DQ200" s="113"/>
      <c r="DR200" s="113"/>
      <c r="DS200" s="113"/>
      <c r="DT200" s="113"/>
      <c r="DU200" s="113"/>
      <c r="DV200" s="113"/>
      <c r="DW200" s="113"/>
      <c r="DX200" s="113"/>
      <c r="DY200" s="113"/>
      <c r="DZ200" s="113"/>
      <c r="EA200" s="113"/>
      <c r="EB200" s="113"/>
      <c r="EC200" s="113"/>
      <c r="ED200" s="113"/>
      <c r="EE200" s="113"/>
      <c r="EF200" s="113"/>
      <c r="EG200" s="113"/>
      <c r="EH200" s="113"/>
      <c r="EI200" s="113"/>
      <c r="EJ200" s="113"/>
      <c r="EK200" s="113"/>
      <c r="EL200" s="113"/>
      <c r="EM200" s="113"/>
      <c r="EN200" s="113"/>
      <c r="EO200" s="113"/>
      <c r="EP200" s="113"/>
      <c r="EQ200" s="113"/>
      <c r="ER200" s="113"/>
      <c r="ES200" s="113"/>
      <c r="ET200" s="113"/>
      <c r="EU200" s="113"/>
      <c r="EV200" s="113"/>
      <c r="EW200" s="113"/>
      <c r="EX200" s="113"/>
      <c r="EY200" s="113"/>
      <c r="EZ200" s="113"/>
      <c r="FA200" s="113"/>
      <c r="FB200" s="113"/>
      <c r="FC200" s="113"/>
      <c r="FD200" s="113"/>
      <c r="FE200" s="113"/>
      <c r="FF200" s="113"/>
      <c r="FG200" s="113"/>
      <c r="FH200" s="113"/>
      <c r="FI200" s="113"/>
      <c r="FJ200" s="113"/>
      <c r="FK200" s="113"/>
      <c r="FL200" s="113"/>
      <c r="FM200" s="113"/>
      <c r="FN200" s="113"/>
      <c r="FO200" s="113"/>
      <c r="FP200" s="113"/>
      <c r="FQ200" s="113"/>
      <c r="FR200" s="113"/>
      <c r="FS200" s="113"/>
      <c r="FT200" s="113"/>
      <c r="FU200" s="113"/>
      <c r="FV200" s="113"/>
      <c r="FW200" s="113"/>
      <c r="FX200" s="113"/>
      <c r="FY200" s="113"/>
      <c r="FZ200" s="113"/>
      <c r="GA200" s="113"/>
      <c r="GB200" s="113"/>
      <c r="GC200" s="113"/>
      <c r="GD200" s="113"/>
      <c r="GE200" s="113"/>
      <c r="GF200" s="113"/>
      <c r="GG200" s="113"/>
      <c r="GH200" s="113"/>
      <c r="GI200" s="113"/>
      <c r="GJ200" s="113"/>
      <c r="GK200" s="113"/>
      <c r="GL200" s="113"/>
      <c r="GM200" s="113"/>
      <c r="GN200" s="113"/>
      <c r="GO200" s="113"/>
      <c r="GP200" s="113"/>
      <c r="GQ200" s="113"/>
      <c r="GR200" s="113"/>
      <c r="GS200" s="113"/>
      <c r="GT200" s="113"/>
      <c r="GU200" s="113"/>
      <c r="GV200" s="113"/>
      <c r="GW200" s="113"/>
      <c r="GX200" s="113"/>
      <c r="GY200" s="113"/>
      <c r="GZ200" s="113"/>
      <c r="HA200" s="113"/>
      <c r="HB200" s="113"/>
      <c r="HC200" s="113"/>
      <c r="HD200" s="113"/>
      <c r="HE200" s="113"/>
      <c r="HF200" s="113"/>
      <c r="HG200" s="113"/>
      <c r="HH200" s="113"/>
      <c r="HI200" s="113"/>
      <c r="HJ200" s="113"/>
      <c r="HK200" s="113"/>
      <c r="HL200" s="113"/>
      <c r="HM200" s="113"/>
      <c r="HN200" s="113"/>
      <c r="HO200" s="113"/>
      <c r="HP200" s="113"/>
      <c r="HQ200" s="113"/>
      <c r="HR200" s="113"/>
      <c r="HS200" s="113"/>
      <c r="HT200" s="113"/>
      <c r="HU200" s="113"/>
      <c r="HV200" s="113"/>
      <c r="HW200" s="113"/>
      <c r="HX200" s="113"/>
      <c r="HY200" s="113"/>
      <c r="HZ200" s="113"/>
      <c r="IA200" s="113"/>
      <c r="IB200" s="113"/>
      <c r="IC200" s="113"/>
      <c r="ID200" s="113"/>
      <c r="IE200" s="113"/>
      <c r="IF200" s="113"/>
      <c r="IG200" s="113"/>
      <c r="IH200" s="113"/>
      <c r="II200" s="113"/>
      <c r="IJ200" s="113"/>
      <c r="IK200" s="113"/>
      <c r="IL200" s="113"/>
      <c r="IM200" s="113"/>
      <c r="IN200" s="113"/>
      <c r="IO200" s="113"/>
      <c r="IP200" s="113"/>
      <c r="IQ200" s="113"/>
      <c r="IR200" s="113"/>
      <c r="IS200" s="113"/>
      <c r="IT200" s="113"/>
      <c r="IU200" s="113"/>
      <c r="IV200" s="113"/>
      <c r="IW200" s="113"/>
      <c r="IX200" s="113"/>
      <c r="IY200" s="113"/>
      <c r="IZ200" s="113"/>
      <c r="JA200" s="113"/>
      <c r="JB200" s="113"/>
      <c r="JC200" s="113"/>
      <c r="JD200" s="113"/>
      <c r="JE200" s="113"/>
      <c r="JF200" s="113"/>
      <c r="JG200" s="113"/>
      <c r="JH200" s="113"/>
      <c r="JI200" s="113"/>
      <c r="JJ200" s="113"/>
      <c r="JK200" s="113"/>
      <c r="JL200" s="113"/>
      <c r="JM200" s="113"/>
      <c r="JN200" s="113"/>
      <c r="JO200" s="113"/>
      <c r="JP200" s="113"/>
      <c r="JQ200" s="113"/>
      <c r="JR200" s="113"/>
      <c r="JS200" s="113"/>
      <c r="JT200" s="113"/>
      <c r="JU200" s="113"/>
      <c r="JV200" s="113"/>
      <c r="JW200" s="113"/>
      <c r="JX200" s="113"/>
      <c r="JY200" s="113"/>
      <c r="JZ200" s="113"/>
      <c r="KA200" s="113"/>
      <c r="KB200" s="113"/>
      <c r="KC200" s="113"/>
      <c r="KD200" s="113"/>
      <c r="KE200" s="113"/>
      <c r="KF200" s="113"/>
      <c r="KG200" s="113"/>
      <c r="KH200" s="113"/>
      <c r="KI200" s="113"/>
      <c r="KJ200" s="113"/>
      <c r="KK200" s="113"/>
      <c r="KL200" s="113"/>
      <c r="KM200" s="113"/>
      <c r="KN200" s="113"/>
      <c r="KO200" s="113"/>
      <c r="KP200" s="113"/>
    </row>
    <row r="201" spans="1:302" s="108" customFormat="1" x14ac:dyDescent="0.2">
      <c r="A201" s="102"/>
      <c r="B201" s="112"/>
      <c r="C201" s="132"/>
      <c r="D201" s="132"/>
      <c r="E201" s="132"/>
      <c r="F201" s="132"/>
      <c r="G201" s="295"/>
      <c r="H201" s="295"/>
      <c r="I201" s="295"/>
      <c r="J201" s="295"/>
      <c r="K201" s="295"/>
      <c r="L201" s="295"/>
      <c r="M201" s="295"/>
      <c r="N201" s="295"/>
      <c r="O201" s="102"/>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c r="CG201" s="113"/>
      <c r="CH201" s="113"/>
      <c r="CI201" s="113"/>
      <c r="CJ201" s="113"/>
      <c r="CK201" s="113"/>
      <c r="CL201" s="113"/>
      <c r="CM201" s="113"/>
      <c r="CN201" s="113"/>
      <c r="CO201" s="113"/>
      <c r="CP201" s="113"/>
      <c r="CQ201" s="113"/>
      <c r="CR201" s="113"/>
      <c r="CS201" s="113"/>
      <c r="CT201" s="113"/>
      <c r="CU201" s="113"/>
      <c r="CV201" s="113"/>
      <c r="CW201" s="113"/>
      <c r="CX201" s="113"/>
      <c r="CY201" s="113"/>
      <c r="CZ201" s="113"/>
      <c r="DA201" s="113"/>
      <c r="DB201" s="113"/>
      <c r="DC201" s="113"/>
      <c r="DD201" s="113"/>
      <c r="DE201" s="113"/>
      <c r="DF201" s="113"/>
      <c r="DG201" s="113"/>
      <c r="DH201" s="113"/>
      <c r="DI201" s="113"/>
      <c r="DJ201" s="113"/>
      <c r="DK201" s="113"/>
      <c r="DL201" s="113"/>
      <c r="DM201" s="113"/>
      <c r="DN201" s="113"/>
      <c r="DO201" s="113"/>
      <c r="DP201" s="113"/>
      <c r="DQ201" s="113"/>
      <c r="DR201" s="113"/>
      <c r="DS201" s="113"/>
      <c r="DT201" s="113"/>
      <c r="DU201" s="113"/>
      <c r="DV201" s="113"/>
      <c r="DW201" s="113"/>
      <c r="DX201" s="113"/>
      <c r="DY201" s="113"/>
      <c r="DZ201" s="113"/>
      <c r="EA201" s="113"/>
      <c r="EB201" s="113"/>
      <c r="EC201" s="113"/>
      <c r="ED201" s="113"/>
      <c r="EE201" s="113"/>
      <c r="EF201" s="113"/>
      <c r="EG201" s="113"/>
      <c r="EH201" s="113"/>
      <c r="EI201" s="113"/>
      <c r="EJ201" s="113"/>
      <c r="EK201" s="113"/>
      <c r="EL201" s="113"/>
      <c r="EM201" s="113"/>
      <c r="EN201" s="113"/>
      <c r="EO201" s="113"/>
      <c r="EP201" s="113"/>
      <c r="EQ201" s="113"/>
      <c r="ER201" s="113"/>
      <c r="ES201" s="113"/>
      <c r="ET201" s="113"/>
      <c r="EU201" s="113"/>
      <c r="EV201" s="113"/>
      <c r="EW201" s="113"/>
      <c r="EX201" s="113"/>
      <c r="EY201" s="113"/>
      <c r="EZ201" s="113"/>
      <c r="FA201" s="113"/>
      <c r="FB201" s="113"/>
      <c r="FC201" s="113"/>
      <c r="FD201" s="113"/>
      <c r="FE201" s="113"/>
      <c r="FF201" s="113"/>
      <c r="FG201" s="113"/>
      <c r="FH201" s="113"/>
      <c r="FI201" s="113"/>
      <c r="FJ201" s="113"/>
      <c r="FK201" s="113"/>
      <c r="FL201" s="113"/>
      <c r="FM201" s="113"/>
      <c r="FN201" s="113"/>
      <c r="FO201" s="113"/>
      <c r="FP201" s="113"/>
      <c r="FQ201" s="113"/>
      <c r="FR201" s="113"/>
      <c r="FS201" s="113"/>
      <c r="FT201" s="113"/>
      <c r="FU201" s="113"/>
      <c r="FV201" s="113"/>
      <c r="FW201" s="113"/>
      <c r="FX201" s="113"/>
      <c r="FY201" s="113"/>
      <c r="FZ201" s="113"/>
      <c r="GA201" s="113"/>
      <c r="GB201" s="113"/>
      <c r="GC201" s="113"/>
      <c r="GD201" s="113"/>
      <c r="GE201" s="113"/>
      <c r="GF201" s="113"/>
      <c r="GG201" s="113"/>
      <c r="GH201" s="113"/>
      <c r="GI201" s="113"/>
      <c r="GJ201" s="113"/>
      <c r="GK201" s="113"/>
      <c r="GL201" s="113"/>
      <c r="GM201" s="113"/>
      <c r="GN201" s="113"/>
      <c r="GO201" s="113"/>
      <c r="GP201" s="113"/>
      <c r="GQ201" s="113"/>
      <c r="GR201" s="113"/>
      <c r="GS201" s="113"/>
      <c r="GT201" s="113"/>
      <c r="GU201" s="113"/>
      <c r="GV201" s="113"/>
      <c r="GW201" s="113"/>
      <c r="GX201" s="113"/>
      <c r="GY201" s="113"/>
      <c r="GZ201" s="113"/>
      <c r="HA201" s="113"/>
      <c r="HB201" s="113"/>
      <c r="HC201" s="113"/>
      <c r="HD201" s="113"/>
      <c r="HE201" s="113"/>
      <c r="HF201" s="113"/>
      <c r="HG201" s="113"/>
      <c r="HH201" s="113"/>
      <c r="HI201" s="113"/>
      <c r="HJ201" s="113"/>
      <c r="HK201" s="113"/>
      <c r="HL201" s="113"/>
      <c r="HM201" s="113"/>
      <c r="HN201" s="113"/>
      <c r="HO201" s="113"/>
      <c r="HP201" s="113"/>
      <c r="HQ201" s="113"/>
      <c r="HR201" s="113"/>
      <c r="HS201" s="113"/>
      <c r="HT201" s="113"/>
      <c r="HU201" s="113"/>
      <c r="HV201" s="113"/>
      <c r="HW201" s="113"/>
      <c r="HX201" s="113"/>
      <c r="HY201" s="113"/>
      <c r="HZ201" s="113"/>
      <c r="IA201" s="113"/>
      <c r="IB201" s="113"/>
      <c r="IC201" s="113"/>
      <c r="ID201" s="113"/>
      <c r="IE201" s="113"/>
      <c r="IF201" s="113"/>
      <c r="IG201" s="113"/>
      <c r="IH201" s="113"/>
      <c r="II201" s="113"/>
      <c r="IJ201" s="113"/>
      <c r="IK201" s="113"/>
      <c r="IL201" s="113"/>
      <c r="IM201" s="113"/>
      <c r="IN201" s="113"/>
      <c r="IO201" s="113"/>
      <c r="IP201" s="113"/>
      <c r="IQ201" s="113"/>
      <c r="IR201" s="113"/>
      <c r="IS201" s="113"/>
      <c r="IT201" s="113"/>
      <c r="IU201" s="113"/>
      <c r="IV201" s="113"/>
      <c r="IW201" s="113"/>
      <c r="IX201" s="113"/>
      <c r="IY201" s="113"/>
      <c r="IZ201" s="113"/>
      <c r="JA201" s="113"/>
      <c r="JB201" s="113"/>
      <c r="JC201" s="113"/>
      <c r="JD201" s="113"/>
      <c r="JE201" s="113"/>
      <c r="JF201" s="113"/>
      <c r="JG201" s="113"/>
      <c r="JH201" s="113"/>
      <c r="JI201" s="113"/>
      <c r="JJ201" s="113"/>
      <c r="JK201" s="113"/>
      <c r="JL201" s="113"/>
      <c r="JM201" s="113"/>
      <c r="JN201" s="113"/>
      <c r="JO201" s="113"/>
      <c r="JP201" s="113"/>
      <c r="JQ201" s="113"/>
      <c r="JR201" s="113"/>
      <c r="JS201" s="113"/>
      <c r="JT201" s="113"/>
      <c r="JU201" s="113"/>
      <c r="JV201" s="113"/>
      <c r="JW201" s="113"/>
      <c r="JX201" s="113"/>
      <c r="JY201" s="113"/>
      <c r="JZ201" s="113"/>
      <c r="KA201" s="113"/>
      <c r="KB201" s="113"/>
      <c r="KC201" s="113"/>
      <c r="KD201" s="113"/>
      <c r="KE201" s="113"/>
      <c r="KF201" s="113"/>
      <c r="KG201" s="113"/>
      <c r="KH201" s="113"/>
      <c r="KI201" s="113"/>
      <c r="KJ201" s="113"/>
      <c r="KK201" s="113"/>
      <c r="KL201" s="113"/>
      <c r="KM201" s="113"/>
      <c r="KN201" s="113"/>
      <c r="KO201" s="113"/>
      <c r="KP201" s="113"/>
    </row>
    <row r="202" spans="1:302" s="108" customFormat="1" x14ac:dyDescent="0.2">
      <c r="A202" s="102"/>
      <c r="B202" s="112"/>
      <c r="C202" s="132"/>
      <c r="D202" s="132"/>
      <c r="E202" s="132"/>
      <c r="F202" s="132"/>
      <c r="G202" s="295"/>
      <c r="H202" s="295"/>
      <c r="I202" s="295"/>
      <c r="J202" s="295"/>
      <c r="K202" s="295"/>
      <c r="L202" s="295"/>
      <c r="M202" s="295"/>
      <c r="N202" s="295"/>
      <c r="O202" s="102"/>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3"/>
      <c r="CF202" s="113"/>
      <c r="CG202" s="113"/>
      <c r="CH202" s="113"/>
      <c r="CI202" s="113"/>
      <c r="CJ202" s="113"/>
      <c r="CK202" s="113"/>
      <c r="CL202" s="113"/>
      <c r="CM202" s="113"/>
      <c r="CN202" s="113"/>
      <c r="CO202" s="113"/>
      <c r="CP202" s="113"/>
      <c r="CQ202" s="113"/>
      <c r="CR202" s="113"/>
      <c r="CS202" s="113"/>
      <c r="CT202" s="113"/>
      <c r="CU202" s="113"/>
      <c r="CV202" s="113"/>
      <c r="CW202" s="113"/>
      <c r="CX202" s="113"/>
      <c r="CY202" s="113"/>
      <c r="CZ202" s="113"/>
      <c r="DA202" s="113"/>
      <c r="DB202" s="113"/>
      <c r="DC202" s="113"/>
      <c r="DD202" s="113"/>
      <c r="DE202" s="113"/>
      <c r="DF202" s="113"/>
      <c r="DG202" s="113"/>
      <c r="DH202" s="113"/>
      <c r="DI202" s="113"/>
      <c r="DJ202" s="113"/>
      <c r="DK202" s="113"/>
      <c r="DL202" s="113"/>
      <c r="DM202" s="113"/>
      <c r="DN202" s="113"/>
      <c r="DO202" s="113"/>
      <c r="DP202" s="113"/>
      <c r="DQ202" s="113"/>
      <c r="DR202" s="113"/>
      <c r="DS202" s="113"/>
      <c r="DT202" s="113"/>
      <c r="DU202" s="113"/>
      <c r="DV202" s="113"/>
      <c r="DW202" s="113"/>
      <c r="DX202" s="113"/>
      <c r="DY202" s="113"/>
      <c r="DZ202" s="113"/>
      <c r="EA202" s="113"/>
      <c r="EB202" s="113"/>
      <c r="EC202" s="113"/>
      <c r="ED202" s="113"/>
      <c r="EE202" s="113"/>
      <c r="EF202" s="113"/>
      <c r="EG202" s="113"/>
      <c r="EH202" s="113"/>
      <c r="EI202" s="113"/>
      <c r="EJ202" s="113"/>
      <c r="EK202" s="113"/>
      <c r="EL202" s="113"/>
      <c r="EM202" s="113"/>
      <c r="EN202" s="113"/>
      <c r="EO202" s="113"/>
      <c r="EP202" s="113"/>
      <c r="EQ202" s="113"/>
      <c r="ER202" s="113"/>
      <c r="ES202" s="113"/>
      <c r="ET202" s="113"/>
      <c r="EU202" s="113"/>
      <c r="EV202" s="113"/>
      <c r="EW202" s="113"/>
      <c r="EX202" s="113"/>
      <c r="EY202" s="113"/>
      <c r="EZ202" s="113"/>
      <c r="FA202" s="113"/>
      <c r="FB202" s="113"/>
      <c r="FC202" s="113"/>
      <c r="FD202" s="113"/>
      <c r="FE202" s="113"/>
      <c r="FF202" s="113"/>
      <c r="FG202" s="113"/>
      <c r="FH202" s="113"/>
      <c r="FI202" s="113"/>
      <c r="FJ202" s="113"/>
      <c r="FK202" s="113"/>
      <c r="FL202" s="113"/>
      <c r="FM202" s="113"/>
      <c r="FN202" s="113"/>
      <c r="FO202" s="113"/>
      <c r="FP202" s="113"/>
      <c r="FQ202" s="113"/>
      <c r="FR202" s="113"/>
      <c r="FS202" s="113"/>
      <c r="FT202" s="113"/>
      <c r="FU202" s="113"/>
      <c r="FV202" s="113"/>
      <c r="FW202" s="113"/>
      <c r="FX202" s="113"/>
      <c r="FY202" s="113"/>
      <c r="FZ202" s="113"/>
      <c r="GA202" s="113"/>
      <c r="GB202" s="113"/>
      <c r="GC202" s="113"/>
      <c r="GD202" s="113"/>
      <c r="GE202" s="113"/>
      <c r="GF202" s="113"/>
      <c r="GG202" s="113"/>
      <c r="GH202" s="113"/>
      <c r="GI202" s="113"/>
      <c r="GJ202" s="113"/>
      <c r="GK202" s="113"/>
      <c r="GL202" s="113"/>
      <c r="GM202" s="113"/>
      <c r="GN202" s="113"/>
      <c r="GO202" s="113"/>
      <c r="GP202" s="113"/>
      <c r="GQ202" s="113"/>
      <c r="GR202" s="113"/>
      <c r="GS202" s="113"/>
      <c r="GT202" s="113"/>
      <c r="GU202" s="113"/>
      <c r="GV202" s="113"/>
      <c r="GW202" s="113"/>
      <c r="GX202" s="113"/>
      <c r="GY202" s="113"/>
      <c r="GZ202" s="113"/>
      <c r="HA202" s="113"/>
      <c r="HB202" s="113"/>
      <c r="HC202" s="113"/>
      <c r="HD202" s="113"/>
      <c r="HE202" s="113"/>
      <c r="HF202" s="113"/>
      <c r="HG202" s="113"/>
      <c r="HH202" s="113"/>
      <c r="HI202" s="113"/>
      <c r="HJ202" s="113"/>
      <c r="HK202" s="113"/>
      <c r="HL202" s="113"/>
      <c r="HM202" s="113"/>
      <c r="HN202" s="113"/>
      <c r="HO202" s="113"/>
      <c r="HP202" s="113"/>
      <c r="HQ202" s="113"/>
      <c r="HR202" s="113"/>
      <c r="HS202" s="113"/>
      <c r="HT202" s="113"/>
      <c r="HU202" s="113"/>
      <c r="HV202" s="113"/>
      <c r="HW202" s="113"/>
      <c r="HX202" s="113"/>
      <c r="HY202" s="113"/>
      <c r="HZ202" s="113"/>
      <c r="IA202" s="113"/>
      <c r="IB202" s="113"/>
      <c r="IC202" s="113"/>
      <c r="ID202" s="113"/>
      <c r="IE202" s="113"/>
      <c r="IF202" s="113"/>
      <c r="IG202" s="113"/>
      <c r="IH202" s="113"/>
      <c r="II202" s="113"/>
      <c r="IJ202" s="113"/>
      <c r="IK202" s="113"/>
      <c r="IL202" s="113"/>
      <c r="IM202" s="113"/>
      <c r="IN202" s="113"/>
      <c r="IO202" s="113"/>
      <c r="IP202" s="113"/>
      <c r="IQ202" s="113"/>
      <c r="IR202" s="113"/>
      <c r="IS202" s="113"/>
      <c r="IT202" s="113"/>
      <c r="IU202" s="113"/>
      <c r="IV202" s="113"/>
      <c r="IW202" s="113"/>
      <c r="IX202" s="113"/>
      <c r="IY202" s="113"/>
      <c r="IZ202" s="113"/>
      <c r="JA202" s="113"/>
      <c r="JB202" s="113"/>
      <c r="JC202" s="113"/>
      <c r="JD202" s="113"/>
      <c r="JE202" s="113"/>
      <c r="JF202" s="113"/>
      <c r="JG202" s="113"/>
      <c r="JH202" s="113"/>
      <c r="JI202" s="113"/>
      <c r="JJ202" s="113"/>
      <c r="JK202" s="113"/>
      <c r="JL202" s="113"/>
      <c r="JM202" s="113"/>
      <c r="JN202" s="113"/>
      <c r="JO202" s="113"/>
      <c r="JP202" s="113"/>
      <c r="JQ202" s="113"/>
      <c r="JR202" s="113"/>
      <c r="JS202" s="113"/>
      <c r="JT202" s="113"/>
      <c r="JU202" s="113"/>
      <c r="JV202" s="113"/>
      <c r="JW202" s="113"/>
      <c r="JX202" s="113"/>
      <c r="JY202" s="113"/>
      <c r="JZ202" s="113"/>
      <c r="KA202" s="113"/>
      <c r="KB202" s="113"/>
      <c r="KC202" s="113"/>
      <c r="KD202" s="113"/>
      <c r="KE202" s="113"/>
      <c r="KF202" s="113"/>
      <c r="KG202" s="113"/>
      <c r="KH202" s="113"/>
      <c r="KI202" s="113"/>
      <c r="KJ202" s="113"/>
      <c r="KK202" s="113"/>
      <c r="KL202" s="113"/>
      <c r="KM202" s="113"/>
      <c r="KN202" s="113"/>
      <c r="KO202" s="113"/>
      <c r="KP202" s="113"/>
    </row>
    <row r="203" spans="1:302" s="108" customFormat="1" x14ac:dyDescent="0.2">
      <c r="A203" s="102"/>
      <c r="B203" s="112"/>
      <c r="C203" s="132"/>
      <c r="D203" s="132"/>
      <c r="E203" s="132"/>
      <c r="F203" s="132"/>
      <c r="G203" s="295"/>
      <c r="H203" s="295"/>
      <c r="I203" s="295"/>
      <c r="J203" s="295"/>
      <c r="K203" s="295"/>
      <c r="L203" s="295"/>
      <c r="M203" s="295"/>
      <c r="N203" s="295"/>
      <c r="O203" s="102"/>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113"/>
      <c r="CC203" s="113"/>
      <c r="CD203" s="113"/>
      <c r="CE203" s="113"/>
      <c r="CF203" s="113"/>
      <c r="CG203" s="113"/>
      <c r="CH203" s="113"/>
      <c r="CI203" s="113"/>
      <c r="CJ203" s="113"/>
      <c r="CK203" s="113"/>
      <c r="CL203" s="113"/>
      <c r="CM203" s="113"/>
      <c r="CN203" s="113"/>
      <c r="CO203" s="113"/>
      <c r="CP203" s="113"/>
      <c r="CQ203" s="113"/>
      <c r="CR203" s="113"/>
      <c r="CS203" s="113"/>
      <c r="CT203" s="113"/>
      <c r="CU203" s="113"/>
      <c r="CV203" s="113"/>
      <c r="CW203" s="113"/>
      <c r="CX203" s="113"/>
      <c r="CY203" s="113"/>
      <c r="CZ203" s="113"/>
      <c r="DA203" s="113"/>
      <c r="DB203" s="113"/>
      <c r="DC203" s="113"/>
      <c r="DD203" s="113"/>
      <c r="DE203" s="113"/>
      <c r="DF203" s="113"/>
      <c r="DG203" s="113"/>
      <c r="DH203" s="113"/>
      <c r="DI203" s="113"/>
      <c r="DJ203" s="113"/>
      <c r="DK203" s="113"/>
      <c r="DL203" s="113"/>
      <c r="DM203" s="113"/>
      <c r="DN203" s="113"/>
      <c r="DO203" s="113"/>
      <c r="DP203" s="113"/>
      <c r="DQ203" s="113"/>
      <c r="DR203" s="113"/>
      <c r="DS203" s="113"/>
      <c r="DT203" s="113"/>
      <c r="DU203" s="113"/>
      <c r="DV203" s="113"/>
      <c r="DW203" s="113"/>
      <c r="DX203" s="113"/>
      <c r="DY203" s="113"/>
      <c r="DZ203" s="113"/>
      <c r="EA203" s="113"/>
      <c r="EB203" s="113"/>
      <c r="EC203" s="113"/>
      <c r="ED203" s="113"/>
      <c r="EE203" s="113"/>
      <c r="EF203" s="113"/>
      <c r="EG203" s="113"/>
      <c r="EH203" s="113"/>
      <c r="EI203" s="113"/>
      <c r="EJ203" s="113"/>
      <c r="EK203" s="113"/>
      <c r="EL203" s="113"/>
      <c r="EM203" s="113"/>
      <c r="EN203" s="113"/>
      <c r="EO203" s="113"/>
      <c r="EP203" s="113"/>
      <c r="EQ203" s="113"/>
      <c r="ER203" s="113"/>
      <c r="ES203" s="113"/>
      <c r="ET203" s="113"/>
      <c r="EU203" s="113"/>
      <c r="EV203" s="113"/>
      <c r="EW203" s="113"/>
      <c r="EX203" s="113"/>
      <c r="EY203" s="113"/>
      <c r="EZ203" s="113"/>
      <c r="FA203" s="113"/>
      <c r="FB203" s="113"/>
      <c r="FC203" s="113"/>
      <c r="FD203" s="113"/>
      <c r="FE203" s="113"/>
      <c r="FF203" s="113"/>
      <c r="FG203" s="113"/>
      <c r="FH203" s="113"/>
      <c r="FI203" s="113"/>
      <c r="FJ203" s="113"/>
      <c r="FK203" s="113"/>
      <c r="FL203" s="113"/>
      <c r="FM203" s="113"/>
      <c r="FN203" s="113"/>
      <c r="FO203" s="113"/>
      <c r="FP203" s="113"/>
      <c r="FQ203" s="113"/>
      <c r="FR203" s="113"/>
      <c r="FS203" s="113"/>
      <c r="FT203" s="113"/>
      <c r="FU203" s="113"/>
      <c r="FV203" s="113"/>
      <c r="FW203" s="113"/>
      <c r="FX203" s="113"/>
      <c r="FY203" s="113"/>
      <c r="FZ203" s="113"/>
      <c r="GA203" s="113"/>
      <c r="GB203" s="113"/>
      <c r="GC203" s="113"/>
      <c r="GD203" s="113"/>
      <c r="GE203" s="113"/>
      <c r="GF203" s="113"/>
      <c r="GG203" s="113"/>
      <c r="GH203" s="113"/>
      <c r="GI203" s="113"/>
      <c r="GJ203" s="113"/>
      <c r="GK203" s="113"/>
      <c r="GL203" s="113"/>
      <c r="GM203" s="113"/>
      <c r="GN203" s="113"/>
      <c r="GO203" s="113"/>
      <c r="GP203" s="113"/>
      <c r="GQ203" s="113"/>
      <c r="GR203" s="113"/>
      <c r="GS203" s="113"/>
      <c r="GT203" s="113"/>
      <c r="GU203" s="113"/>
      <c r="GV203" s="113"/>
      <c r="GW203" s="113"/>
      <c r="GX203" s="113"/>
      <c r="GY203" s="113"/>
      <c r="GZ203" s="113"/>
      <c r="HA203" s="113"/>
      <c r="HB203" s="113"/>
      <c r="HC203" s="113"/>
      <c r="HD203" s="113"/>
      <c r="HE203" s="113"/>
      <c r="HF203" s="113"/>
      <c r="HG203" s="113"/>
      <c r="HH203" s="113"/>
      <c r="HI203" s="113"/>
      <c r="HJ203" s="113"/>
      <c r="HK203" s="113"/>
      <c r="HL203" s="113"/>
      <c r="HM203" s="113"/>
      <c r="HN203" s="113"/>
      <c r="HO203" s="113"/>
      <c r="HP203" s="113"/>
      <c r="HQ203" s="113"/>
      <c r="HR203" s="113"/>
      <c r="HS203" s="113"/>
      <c r="HT203" s="113"/>
      <c r="HU203" s="113"/>
      <c r="HV203" s="113"/>
      <c r="HW203" s="113"/>
      <c r="HX203" s="113"/>
      <c r="HY203" s="113"/>
      <c r="HZ203" s="113"/>
      <c r="IA203" s="113"/>
      <c r="IB203" s="113"/>
      <c r="IC203" s="113"/>
      <c r="ID203" s="113"/>
      <c r="IE203" s="113"/>
      <c r="IF203" s="113"/>
      <c r="IG203" s="113"/>
      <c r="IH203" s="113"/>
      <c r="II203" s="113"/>
      <c r="IJ203" s="113"/>
      <c r="IK203" s="113"/>
      <c r="IL203" s="113"/>
      <c r="IM203" s="113"/>
      <c r="IN203" s="113"/>
      <c r="IO203" s="113"/>
      <c r="IP203" s="113"/>
      <c r="IQ203" s="113"/>
      <c r="IR203" s="113"/>
      <c r="IS203" s="113"/>
      <c r="IT203" s="113"/>
      <c r="IU203" s="113"/>
      <c r="IV203" s="113"/>
      <c r="IW203" s="113"/>
      <c r="IX203" s="113"/>
      <c r="IY203" s="113"/>
      <c r="IZ203" s="113"/>
      <c r="JA203" s="113"/>
      <c r="JB203" s="113"/>
      <c r="JC203" s="113"/>
      <c r="JD203" s="113"/>
      <c r="JE203" s="113"/>
      <c r="JF203" s="113"/>
      <c r="JG203" s="113"/>
      <c r="JH203" s="113"/>
      <c r="JI203" s="113"/>
      <c r="JJ203" s="113"/>
      <c r="JK203" s="113"/>
      <c r="JL203" s="113"/>
      <c r="JM203" s="113"/>
      <c r="JN203" s="113"/>
      <c r="JO203" s="113"/>
      <c r="JP203" s="113"/>
      <c r="JQ203" s="113"/>
      <c r="JR203" s="113"/>
      <c r="JS203" s="113"/>
      <c r="JT203" s="113"/>
      <c r="JU203" s="113"/>
      <c r="JV203" s="113"/>
      <c r="JW203" s="113"/>
      <c r="JX203" s="113"/>
      <c r="JY203" s="113"/>
      <c r="JZ203" s="113"/>
      <c r="KA203" s="113"/>
      <c r="KB203" s="113"/>
      <c r="KC203" s="113"/>
      <c r="KD203" s="113"/>
      <c r="KE203" s="113"/>
      <c r="KF203" s="113"/>
      <c r="KG203" s="113"/>
      <c r="KH203" s="113"/>
      <c r="KI203" s="113"/>
      <c r="KJ203" s="113"/>
      <c r="KK203" s="113"/>
      <c r="KL203" s="113"/>
      <c r="KM203" s="113"/>
      <c r="KN203" s="113"/>
      <c r="KO203" s="113"/>
      <c r="KP203" s="113"/>
    </row>
    <row r="204" spans="1:302" s="108" customFormat="1" x14ac:dyDescent="0.2">
      <c r="A204" s="102"/>
      <c r="B204" s="103"/>
      <c r="C204" s="132"/>
      <c r="D204" s="132"/>
      <c r="E204" s="132"/>
      <c r="F204" s="132"/>
      <c r="G204" s="295"/>
      <c r="H204" s="295"/>
      <c r="I204" s="295"/>
      <c r="J204" s="295"/>
      <c r="K204" s="295"/>
      <c r="L204" s="295"/>
      <c r="M204" s="295"/>
      <c r="N204" s="295"/>
      <c r="O204" s="102"/>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113"/>
      <c r="CC204" s="113"/>
      <c r="CD204" s="113"/>
      <c r="CE204" s="113"/>
      <c r="CF204" s="113"/>
      <c r="CG204" s="113"/>
      <c r="CH204" s="113"/>
      <c r="CI204" s="113"/>
      <c r="CJ204" s="113"/>
      <c r="CK204" s="113"/>
      <c r="CL204" s="113"/>
      <c r="CM204" s="113"/>
      <c r="CN204" s="113"/>
      <c r="CO204" s="113"/>
      <c r="CP204" s="113"/>
      <c r="CQ204" s="113"/>
      <c r="CR204" s="113"/>
      <c r="CS204" s="113"/>
      <c r="CT204" s="113"/>
      <c r="CU204" s="113"/>
      <c r="CV204" s="113"/>
      <c r="CW204" s="113"/>
      <c r="CX204" s="113"/>
      <c r="CY204" s="113"/>
      <c r="CZ204" s="113"/>
      <c r="DA204" s="113"/>
      <c r="DB204" s="113"/>
      <c r="DC204" s="113"/>
      <c r="DD204" s="113"/>
      <c r="DE204" s="113"/>
      <c r="DF204" s="113"/>
      <c r="DG204" s="113"/>
      <c r="DH204" s="113"/>
      <c r="DI204" s="113"/>
      <c r="DJ204" s="113"/>
      <c r="DK204" s="113"/>
      <c r="DL204" s="113"/>
      <c r="DM204" s="113"/>
      <c r="DN204" s="113"/>
      <c r="DO204" s="113"/>
      <c r="DP204" s="113"/>
      <c r="DQ204" s="113"/>
      <c r="DR204" s="113"/>
      <c r="DS204" s="113"/>
      <c r="DT204" s="113"/>
      <c r="DU204" s="113"/>
      <c r="DV204" s="113"/>
      <c r="DW204" s="113"/>
      <c r="DX204" s="113"/>
      <c r="DY204" s="113"/>
      <c r="DZ204" s="113"/>
      <c r="EA204" s="113"/>
      <c r="EB204" s="113"/>
      <c r="EC204" s="113"/>
      <c r="ED204" s="113"/>
      <c r="EE204" s="113"/>
      <c r="EF204" s="113"/>
      <c r="EG204" s="113"/>
      <c r="EH204" s="113"/>
      <c r="EI204" s="113"/>
      <c r="EJ204" s="113"/>
      <c r="EK204" s="113"/>
      <c r="EL204" s="113"/>
      <c r="EM204" s="113"/>
      <c r="EN204" s="113"/>
      <c r="EO204" s="113"/>
      <c r="EP204" s="113"/>
      <c r="EQ204" s="113"/>
      <c r="ER204" s="113"/>
      <c r="ES204" s="113"/>
      <c r="ET204" s="113"/>
      <c r="EU204" s="113"/>
      <c r="EV204" s="113"/>
      <c r="EW204" s="113"/>
      <c r="EX204" s="113"/>
      <c r="EY204" s="113"/>
      <c r="EZ204" s="113"/>
      <c r="FA204" s="113"/>
      <c r="FB204" s="113"/>
      <c r="FC204" s="113"/>
      <c r="FD204" s="113"/>
      <c r="FE204" s="113"/>
      <c r="FF204" s="113"/>
      <c r="FG204" s="113"/>
      <c r="FH204" s="113"/>
      <c r="FI204" s="113"/>
      <c r="FJ204" s="113"/>
      <c r="FK204" s="113"/>
      <c r="FL204" s="113"/>
      <c r="FM204" s="113"/>
      <c r="FN204" s="113"/>
      <c r="FO204" s="113"/>
      <c r="FP204" s="113"/>
      <c r="FQ204" s="113"/>
      <c r="FR204" s="113"/>
      <c r="FS204" s="113"/>
      <c r="FT204" s="113"/>
      <c r="FU204" s="113"/>
      <c r="FV204" s="113"/>
      <c r="FW204" s="113"/>
      <c r="FX204" s="113"/>
      <c r="FY204" s="113"/>
      <c r="FZ204" s="113"/>
      <c r="GA204" s="113"/>
      <c r="GB204" s="113"/>
      <c r="GC204" s="113"/>
      <c r="GD204" s="113"/>
      <c r="GE204" s="113"/>
      <c r="GF204" s="113"/>
      <c r="GG204" s="113"/>
      <c r="GH204" s="113"/>
      <c r="GI204" s="113"/>
      <c r="GJ204" s="113"/>
      <c r="GK204" s="113"/>
      <c r="GL204" s="113"/>
      <c r="GM204" s="113"/>
      <c r="GN204" s="113"/>
      <c r="GO204" s="113"/>
      <c r="GP204" s="113"/>
      <c r="GQ204" s="113"/>
      <c r="GR204" s="113"/>
      <c r="GS204" s="113"/>
      <c r="GT204" s="113"/>
      <c r="GU204" s="113"/>
      <c r="GV204" s="113"/>
      <c r="GW204" s="113"/>
      <c r="GX204" s="113"/>
      <c r="GY204" s="113"/>
      <c r="GZ204" s="113"/>
      <c r="HA204" s="113"/>
      <c r="HB204" s="113"/>
      <c r="HC204" s="113"/>
      <c r="HD204" s="113"/>
      <c r="HE204" s="113"/>
      <c r="HF204" s="113"/>
      <c r="HG204" s="113"/>
      <c r="HH204" s="113"/>
      <c r="HI204" s="113"/>
      <c r="HJ204" s="113"/>
      <c r="HK204" s="113"/>
      <c r="HL204" s="113"/>
      <c r="HM204" s="113"/>
      <c r="HN204" s="113"/>
      <c r="HO204" s="113"/>
      <c r="HP204" s="113"/>
      <c r="HQ204" s="113"/>
      <c r="HR204" s="113"/>
      <c r="HS204" s="113"/>
      <c r="HT204" s="113"/>
      <c r="HU204" s="113"/>
      <c r="HV204" s="113"/>
      <c r="HW204" s="113"/>
      <c r="HX204" s="113"/>
      <c r="HY204" s="113"/>
      <c r="HZ204" s="113"/>
      <c r="IA204" s="113"/>
      <c r="IB204" s="113"/>
      <c r="IC204" s="113"/>
      <c r="ID204" s="113"/>
      <c r="IE204" s="113"/>
      <c r="IF204" s="113"/>
      <c r="IG204" s="113"/>
      <c r="IH204" s="113"/>
      <c r="II204" s="113"/>
      <c r="IJ204" s="113"/>
      <c r="IK204" s="113"/>
      <c r="IL204" s="113"/>
      <c r="IM204" s="113"/>
      <c r="IN204" s="113"/>
      <c r="IO204" s="113"/>
      <c r="IP204" s="113"/>
      <c r="IQ204" s="113"/>
      <c r="IR204" s="113"/>
      <c r="IS204" s="113"/>
      <c r="IT204" s="113"/>
      <c r="IU204" s="113"/>
      <c r="IV204" s="113"/>
      <c r="IW204" s="113"/>
      <c r="IX204" s="113"/>
      <c r="IY204" s="113"/>
      <c r="IZ204" s="113"/>
      <c r="JA204" s="113"/>
      <c r="JB204" s="113"/>
      <c r="JC204" s="113"/>
      <c r="JD204" s="113"/>
      <c r="JE204" s="113"/>
      <c r="JF204" s="113"/>
      <c r="JG204" s="113"/>
      <c r="JH204" s="113"/>
      <c r="JI204" s="113"/>
      <c r="JJ204" s="113"/>
      <c r="JK204" s="113"/>
      <c r="JL204" s="113"/>
      <c r="JM204" s="113"/>
      <c r="JN204" s="113"/>
      <c r="JO204" s="113"/>
      <c r="JP204" s="113"/>
      <c r="JQ204" s="113"/>
      <c r="JR204" s="113"/>
      <c r="JS204" s="113"/>
      <c r="JT204" s="113"/>
      <c r="JU204" s="113"/>
      <c r="JV204" s="113"/>
      <c r="JW204" s="113"/>
      <c r="JX204" s="113"/>
      <c r="JY204" s="113"/>
      <c r="JZ204" s="113"/>
      <c r="KA204" s="113"/>
      <c r="KB204" s="113"/>
      <c r="KC204" s="113"/>
      <c r="KD204" s="113"/>
      <c r="KE204" s="113"/>
      <c r="KF204" s="113"/>
      <c r="KG204" s="113"/>
      <c r="KH204" s="113"/>
      <c r="KI204" s="113"/>
      <c r="KJ204" s="113"/>
      <c r="KK204" s="113"/>
      <c r="KL204" s="113"/>
      <c r="KM204" s="113"/>
      <c r="KN204" s="113"/>
      <c r="KO204" s="113"/>
      <c r="KP204" s="113"/>
    </row>
    <row r="205" spans="1:302" s="108" customFormat="1" x14ac:dyDescent="0.2">
      <c r="A205" s="102"/>
      <c r="B205" s="112"/>
      <c r="C205" s="112"/>
      <c r="D205" s="112"/>
      <c r="E205" s="112"/>
      <c r="F205" s="112"/>
      <c r="G205" s="112"/>
      <c r="H205" s="102"/>
      <c r="I205" s="102"/>
      <c r="J205" s="105"/>
      <c r="K205" s="105"/>
      <c r="L205" s="105"/>
      <c r="M205" s="105"/>
      <c r="N205" s="105"/>
      <c r="O205" s="102"/>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113"/>
      <c r="CC205" s="113"/>
      <c r="CD205" s="113"/>
      <c r="CE205" s="113"/>
      <c r="CF205" s="113"/>
      <c r="CG205" s="113"/>
      <c r="CH205" s="113"/>
      <c r="CI205" s="113"/>
      <c r="CJ205" s="113"/>
      <c r="CK205" s="113"/>
      <c r="CL205" s="113"/>
      <c r="CM205" s="113"/>
      <c r="CN205" s="113"/>
      <c r="CO205" s="113"/>
      <c r="CP205" s="113"/>
      <c r="CQ205" s="113"/>
      <c r="CR205" s="113"/>
      <c r="CS205" s="113"/>
      <c r="CT205" s="113"/>
      <c r="CU205" s="113"/>
      <c r="CV205" s="113"/>
      <c r="CW205" s="113"/>
      <c r="CX205" s="113"/>
      <c r="CY205" s="113"/>
      <c r="CZ205" s="113"/>
      <c r="DA205" s="113"/>
      <c r="DB205" s="113"/>
      <c r="DC205" s="113"/>
      <c r="DD205" s="113"/>
      <c r="DE205" s="113"/>
      <c r="DF205" s="113"/>
      <c r="DG205" s="113"/>
      <c r="DH205" s="113"/>
      <c r="DI205" s="113"/>
      <c r="DJ205" s="113"/>
      <c r="DK205" s="113"/>
      <c r="DL205" s="113"/>
      <c r="DM205" s="113"/>
      <c r="DN205" s="113"/>
      <c r="DO205" s="113"/>
      <c r="DP205" s="113"/>
      <c r="DQ205" s="113"/>
      <c r="DR205" s="113"/>
      <c r="DS205" s="113"/>
      <c r="DT205" s="113"/>
      <c r="DU205" s="113"/>
      <c r="DV205" s="113"/>
      <c r="DW205" s="113"/>
      <c r="DX205" s="113"/>
      <c r="DY205" s="113"/>
      <c r="DZ205" s="113"/>
      <c r="EA205" s="113"/>
      <c r="EB205" s="113"/>
      <c r="EC205" s="113"/>
      <c r="ED205" s="113"/>
      <c r="EE205" s="113"/>
      <c r="EF205" s="113"/>
      <c r="EG205" s="113"/>
      <c r="EH205" s="113"/>
      <c r="EI205" s="113"/>
      <c r="EJ205" s="113"/>
      <c r="EK205" s="113"/>
      <c r="EL205" s="113"/>
      <c r="EM205" s="113"/>
      <c r="EN205" s="113"/>
      <c r="EO205" s="113"/>
      <c r="EP205" s="113"/>
      <c r="EQ205" s="113"/>
      <c r="ER205" s="113"/>
      <c r="ES205" s="113"/>
      <c r="ET205" s="113"/>
      <c r="EU205" s="113"/>
      <c r="EV205" s="113"/>
      <c r="EW205" s="113"/>
      <c r="EX205" s="113"/>
      <c r="EY205" s="113"/>
      <c r="EZ205" s="113"/>
      <c r="FA205" s="113"/>
      <c r="FB205" s="113"/>
      <c r="FC205" s="113"/>
      <c r="FD205" s="113"/>
      <c r="FE205" s="113"/>
      <c r="FF205" s="113"/>
      <c r="FG205" s="113"/>
      <c r="FH205" s="113"/>
      <c r="FI205" s="113"/>
      <c r="FJ205" s="113"/>
      <c r="FK205" s="113"/>
      <c r="FL205" s="113"/>
      <c r="FM205" s="113"/>
      <c r="FN205" s="113"/>
      <c r="FO205" s="113"/>
      <c r="FP205" s="113"/>
      <c r="FQ205" s="113"/>
      <c r="FR205" s="113"/>
      <c r="FS205" s="113"/>
      <c r="FT205" s="113"/>
      <c r="FU205" s="113"/>
      <c r="FV205" s="113"/>
      <c r="FW205" s="113"/>
      <c r="FX205" s="113"/>
      <c r="FY205" s="113"/>
      <c r="FZ205" s="113"/>
      <c r="GA205" s="113"/>
      <c r="GB205" s="113"/>
      <c r="GC205" s="113"/>
      <c r="GD205" s="113"/>
      <c r="GE205" s="113"/>
      <c r="GF205" s="113"/>
      <c r="GG205" s="113"/>
      <c r="GH205" s="113"/>
      <c r="GI205" s="113"/>
      <c r="GJ205" s="113"/>
      <c r="GK205" s="113"/>
      <c r="GL205" s="113"/>
      <c r="GM205" s="113"/>
      <c r="GN205" s="113"/>
      <c r="GO205" s="113"/>
      <c r="GP205" s="113"/>
      <c r="GQ205" s="113"/>
      <c r="GR205" s="113"/>
      <c r="GS205" s="113"/>
      <c r="GT205" s="113"/>
      <c r="GU205" s="113"/>
      <c r="GV205" s="113"/>
      <c r="GW205" s="113"/>
      <c r="GX205" s="113"/>
      <c r="GY205" s="113"/>
      <c r="GZ205" s="113"/>
      <c r="HA205" s="113"/>
      <c r="HB205" s="113"/>
      <c r="HC205" s="113"/>
      <c r="HD205" s="113"/>
      <c r="HE205" s="113"/>
      <c r="HF205" s="113"/>
      <c r="HG205" s="113"/>
      <c r="HH205" s="113"/>
      <c r="HI205" s="113"/>
      <c r="HJ205" s="113"/>
      <c r="HK205" s="113"/>
      <c r="HL205" s="113"/>
      <c r="HM205" s="113"/>
      <c r="HN205" s="113"/>
      <c r="HO205" s="113"/>
      <c r="HP205" s="113"/>
      <c r="HQ205" s="113"/>
      <c r="HR205" s="113"/>
      <c r="HS205" s="113"/>
      <c r="HT205" s="113"/>
      <c r="HU205" s="113"/>
      <c r="HV205" s="113"/>
      <c r="HW205" s="113"/>
      <c r="HX205" s="113"/>
      <c r="HY205" s="113"/>
      <c r="HZ205" s="113"/>
      <c r="IA205" s="113"/>
      <c r="IB205" s="113"/>
      <c r="IC205" s="113"/>
      <c r="ID205" s="113"/>
      <c r="IE205" s="113"/>
      <c r="IF205" s="113"/>
      <c r="IG205" s="113"/>
      <c r="IH205" s="113"/>
      <c r="II205" s="113"/>
      <c r="IJ205" s="113"/>
      <c r="IK205" s="113"/>
      <c r="IL205" s="113"/>
      <c r="IM205" s="113"/>
      <c r="IN205" s="113"/>
      <c r="IO205" s="113"/>
      <c r="IP205" s="113"/>
      <c r="IQ205" s="113"/>
      <c r="IR205" s="113"/>
      <c r="IS205" s="113"/>
      <c r="IT205" s="113"/>
      <c r="IU205" s="113"/>
      <c r="IV205" s="113"/>
      <c r="IW205" s="113"/>
      <c r="IX205" s="113"/>
      <c r="IY205" s="113"/>
      <c r="IZ205" s="113"/>
      <c r="JA205" s="113"/>
      <c r="JB205" s="113"/>
      <c r="JC205" s="113"/>
      <c r="JD205" s="113"/>
      <c r="JE205" s="113"/>
      <c r="JF205" s="113"/>
      <c r="JG205" s="113"/>
      <c r="JH205" s="113"/>
      <c r="JI205" s="113"/>
      <c r="JJ205" s="113"/>
      <c r="JK205" s="113"/>
      <c r="JL205" s="113"/>
      <c r="JM205" s="113"/>
      <c r="JN205" s="113"/>
      <c r="JO205" s="113"/>
      <c r="JP205" s="113"/>
      <c r="JQ205" s="113"/>
      <c r="JR205" s="113"/>
      <c r="JS205" s="113"/>
      <c r="JT205" s="113"/>
      <c r="JU205" s="113"/>
      <c r="JV205" s="113"/>
      <c r="JW205" s="113"/>
      <c r="JX205" s="113"/>
      <c r="JY205" s="113"/>
      <c r="JZ205" s="113"/>
      <c r="KA205" s="113"/>
      <c r="KB205" s="113"/>
      <c r="KC205" s="113"/>
      <c r="KD205" s="113"/>
      <c r="KE205" s="113"/>
      <c r="KF205" s="113"/>
      <c r="KG205" s="113"/>
      <c r="KH205" s="113"/>
      <c r="KI205" s="113"/>
      <c r="KJ205" s="113"/>
      <c r="KK205" s="113"/>
      <c r="KL205" s="113"/>
      <c r="KM205" s="113"/>
      <c r="KN205" s="113"/>
      <c r="KO205" s="113"/>
      <c r="KP205" s="113"/>
    </row>
    <row r="206" spans="1:302" s="135" customFormat="1" x14ac:dyDescent="0.2">
      <c r="A206" s="133"/>
      <c r="B206" s="133"/>
      <c r="C206" s="133"/>
      <c r="D206" s="133"/>
      <c r="E206" s="133"/>
      <c r="F206" s="133"/>
      <c r="G206" s="133"/>
      <c r="H206" s="133"/>
      <c r="I206" s="133"/>
      <c r="J206" s="133"/>
      <c r="K206" s="133"/>
      <c r="L206" s="133"/>
      <c r="M206" s="133"/>
      <c r="N206" s="133"/>
      <c r="O206" s="133"/>
    </row>
    <row r="207" spans="1:302" s="135" customFormat="1" x14ac:dyDescent="0.2">
      <c r="A207" s="133"/>
      <c r="B207" s="133"/>
      <c r="C207" s="133"/>
      <c r="D207" s="133"/>
      <c r="E207" s="133"/>
      <c r="F207" s="133"/>
      <c r="G207" s="133"/>
      <c r="H207" s="133"/>
      <c r="I207" s="133"/>
      <c r="J207" s="133"/>
      <c r="K207" s="133"/>
      <c r="L207" s="133"/>
      <c r="M207" s="133"/>
      <c r="N207" s="133"/>
      <c r="O207" s="133"/>
    </row>
    <row r="208" spans="1:302" s="135" customFormat="1" x14ac:dyDescent="0.2">
      <c r="A208" s="133"/>
      <c r="B208" s="133"/>
      <c r="C208" s="133"/>
      <c r="D208" s="133"/>
      <c r="E208" s="133"/>
      <c r="F208" s="133"/>
      <c r="G208" s="133"/>
      <c r="H208" s="133"/>
      <c r="I208" s="133"/>
      <c r="J208" s="133"/>
      <c r="K208" s="133"/>
      <c r="L208" s="133"/>
      <c r="M208" s="133"/>
      <c r="N208" s="133"/>
      <c r="O208" s="133"/>
    </row>
    <row r="209" spans="1:15" s="135" customFormat="1" x14ac:dyDescent="0.2">
      <c r="A209" s="133"/>
      <c r="B209" s="133"/>
      <c r="C209" s="133"/>
      <c r="D209" s="133"/>
      <c r="E209" s="133"/>
      <c r="F209" s="133"/>
      <c r="G209" s="133"/>
      <c r="H209" s="133"/>
      <c r="I209" s="133"/>
      <c r="J209" s="133"/>
      <c r="K209" s="133"/>
      <c r="L209" s="133"/>
      <c r="M209" s="133"/>
      <c r="N209" s="133"/>
      <c r="O209" s="133"/>
    </row>
    <row r="210" spans="1:15" s="135" customFormat="1" x14ac:dyDescent="0.2">
      <c r="A210" s="133"/>
      <c r="B210" s="133"/>
      <c r="C210" s="339"/>
      <c r="D210" s="339"/>
      <c r="E210" s="155"/>
      <c r="F210" s="133"/>
      <c r="G210" s="339"/>
      <c r="H210" s="339"/>
      <c r="I210" s="155"/>
      <c r="J210" s="133"/>
      <c r="K210" s="339"/>
      <c r="L210" s="339"/>
      <c r="M210" s="155"/>
      <c r="N210" s="133"/>
      <c r="O210" s="133"/>
    </row>
    <row r="211" spans="1:15" s="135" customFormat="1" x14ac:dyDescent="0.2">
      <c r="A211" s="133"/>
      <c r="B211" s="133"/>
      <c r="C211" s="339"/>
      <c r="D211" s="339"/>
      <c r="E211" s="155"/>
      <c r="F211" s="133"/>
      <c r="G211" s="339"/>
      <c r="H211" s="339"/>
      <c r="I211" s="155"/>
      <c r="J211" s="133"/>
      <c r="K211" s="339"/>
      <c r="L211" s="339"/>
      <c r="M211" s="155"/>
      <c r="N211" s="133"/>
      <c r="O211" s="133"/>
    </row>
    <row r="212" spans="1:15" s="135" customFormat="1" x14ac:dyDescent="0.2">
      <c r="A212" s="133"/>
      <c r="B212" s="133"/>
      <c r="C212" s="339"/>
      <c r="D212" s="339"/>
      <c r="E212" s="155"/>
      <c r="F212" s="133"/>
      <c r="G212" s="339"/>
      <c r="H212" s="339"/>
      <c r="I212" s="155"/>
      <c r="J212" s="133"/>
      <c r="K212" s="339"/>
      <c r="L212" s="339"/>
      <c r="M212" s="155"/>
      <c r="N212" s="133"/>
      <c r="O212" s="133"/>
    </row>
    <row r="213" spans="1:15" s="135" customFormat="1" x14ac:dyDescent="0.2">
      <c r="A213" s="133"/>
      <c r="B213" s="133"/>
      <c r="C213" s="339"/>
      <c r="D213" s="339"/>
      <c r="E213" s="155"/>
      <c r="F213" s="133"/>
      <c r="G213" s="339"/>
      <c r="H213" s="339"/>
      <c r="I213" s="155"/>
      <c r="J213" s="133"/>
      <c r="K213" s="339"/>
      <c r="L213" s="339"/>
      <c r="M213" s="155"/>
      <c r="N213" s="133"/>
      <c r="O213" s="133"/>
    </row>
    <row r="214" spans="1:15" s="135" customFormat="1" x14ac:dyDescent="0.2">
      <c r="A214" s="133"/>
      <c r="B214" s="133"/>
      <c r="C214" s="339"/>
      <c r="D214" s="339"/>
      <c r="E214" s="155"/>
      <c r="F214" s="133"/>
      <c r="G214" s="339"/>
      <c r="H214" s="339"/>
      <c r="I214" s="155"/>
      <c r="J214" s="133"/>
      <c r="K214" s="339"/>
      <c r="L214" s="339"/>
      <c r="M214" s="155"/>
      <c r="N214" s="133"/>
      <c r="O214" s="133"/>
    </row>
    <row r="215" spans="1:15" s="135" customFormat="1" x14ac:dyDescent="0.2">
      <c r="A215" s="133"/>
      <c r="B215" s="133"/>
      <c r="C215" s="339"/>
      <c r="D215" s="339"/>
      <c r="E215" s="155"/>
      <c r="F215" s="133"/>
      <c r="G215" s="339"/>
      <c r="H215" s="339"/>
      <c r="I215" s="155"/>
      <c r="J215" s="133"/>
      <c r="K215" s="339"/>
      <c r="L215" s="339"/>
      <c r="M215" s="155"/>
      <c r="N215" s="133"/>
      <c r="O215" s="133"/>
    </row>
    <row r="216" spans="1:15" s="135" customFormat="1" x14ac:dyDescent="0.2">
      <c r="A216" s="133"/>
      <c r="B216" s="133"/>
      <c r="C216" s="339"/>
      <c r="D216" s="339"/>
      <c r="E216" s="155"/>
      <c r="F216" s="133"/>
      <c r="G216" s="339"/>
      <c r="H216" s="339"/>
      <c r="I216" s="155"/>
      <c r="J216" s="133"/>
      <c r="K216" s="339"/>
      <c r="L216" s="339"/>
      <c r="M216" s="155"/>
      <c r="N216" s="133"/>
      <c r="O216" s="133"/>
    </row>
    <row r="217" spans="1:15" s="135" customFormat="1" x14ac:dyDescent="0.2">
      <c r="A217" s="133"/>
      <c r="B217" s="133"/>
      <c r="C217" s="133"/>
      <c r="D217" s="133"/>
      <c r="E217" s="133"/>
      <c r="F217" s="133"/>
      <c r="G217" s="133"/>
      <c r="H217" s="133"/>
      <c r="I217" s="133"/>
      <c r="J217" s="133"/>
      <c r="K217" s="133"/>
      <c r="L217" s="133"/>
      <c r="M217" s="133"/>
      <c r="N217" s="133"/>
      <c r="O217" s="133"/>
    </row>
    <row r="218" spans="1:15" s="135" customFormat="1" x14ac:dyDescent="0.2">
      <c r="A218" s="133"/>
      <c r="B218" s="133"/>
      <c r="C218" s="586" t="s">
        <v>269</v>
      </c>
      <c r="D218" s="587"/>
      <c r="E218" s="588"/>
      <c r="F218" s="133"/>
      <c r="G218" s="586" t="s">
        <v>268</v>
      </c>
      <c r="H218" s="587"/>
      <c r="I218" s="588"/>
      <c r="J218" s="133"/>
      <c r="K218" s="586" t="s">
        <v>270</v>
      </c>
      <c r="L218" s="587"/>
      <c r="M218" s="588"/>
      <c r="N218" s="133"/>
      <c r="O218" s="133"/>
    </row>
    <row r="219" spans="1:15" s="135" customFormat="1" x14ac:dyDescent="0.2">
      <c r="A219" s="133"/>
      <c r="B219" s="133"/>
      <c r="C219" s="605"/>
      <c r="D219" s="592"/>
      <c r="E219" s="606"/>
      <c r="F219" s="136"/>
      <c r="G219" s="610"/>
      <c r="H219" s="611"/>
      <c r="I219" s="612"/>
      <c r="J219" s="136"/>
      <c r="K219" s="610"/>
      <c r="L219" s="611"/>
      <c r="M219" s="612"/>
      <c r="N219" s="133"/>
      <c r="O219" s="133"/>
    </row>
    <row r="220" spans="1:15" s="135" customFormat="1" x14ac:dyDescent="0.2">
      <c r="A220" s="133"/>
      <c r="B220" s="133"/>
      <c r="C220" s="607"/>
      <c r="D220" s="608"/>
      <c r="E220" s="609"/>
      <c r="F220" s="136"/>
      <c r="G220" s="607"/>
      <c r="H220" s="608"/>
      <c r="I220" s="609"/>
      <c r="J220" s="136"/>
      <c r="K220" s="607"/>
      <c r="L220" s="608"/>
      <c r="M220" s="609"/>
      <c r="N220" s="133"/>
      <c r="O220" s="133"/>
    </row>
    <row r="221" spans="1:15" s="135" customFormat="1" x14ac:dyDescent="0.2">
      <c r="A221" s="133"/>
      <c r="B221" s="133"/>
      <c r="C221" s="589" t="s">
        <v>274</v>
      </c>
      <c r="D221" s="590"/>
      <c r="E221" s="590"/>
      <c r="F221" s="133"/>
      <c r="G221" s="589" t="s">
        <v>274</v>
      </c>
      <c r="H221" s="590"/>
      <c r="I221" s="590"/>
      <c r="J221" s="133"/>
      <c r="K221" s="589" t="s">
        <v>274</v>
      </c>
      <c r="L221" s="590"/>
      <c r="M221" s="590"/>
      <c r="N221" s="133"/>
      <c r="O221" s="133"/>
    </row>
    <row r="222" spans="1:15" s="135" customFormat="1" x14ac:dyDescent="0.2">
      <c r="A222" s="133"/>
      <c r="B222" s="133"/>
      <c r="C222" s="322"/>
      <c r="D222" s="322"/>
      <c r="E222" s="322"/>
      <c r="F222" s="136"/>
      <c r="G222" s="322"/>
      <c r="H222" s="322"/>
      <c r="I222" s="322"/>
      <c r="J222" s="136"/>
      <c r="K222" s="322"/>
      <c r="L222" s="322"/>
      <c r="M222" s="322"/>
      <c r="N222" s="133"/>
      <c r="O222" s="133"/>
    </row>
    <row r="223" spans="1:15" s="135" customFormat="1" x14ac:dyDescent="0.2">
      <c r="A223" s="133"/>
      <c r="B223" s="133"/>
      <c r="C223" s="322"/>
      <c r="D223" s="322"/>
      <c r="E223" s="322"/>
      <c r="F223" s="136"/>
      <c r="G223" s="322"/>
      <c r="H223" s="322"/>
      <c r="I223" s="322"/>
      <c r="J223" s="136"/>
      <c r="K223" s="322"/>
      <c r="L223" s="322"/>
      <c r="M223" s="322"/>
      <c r="N223" s="133"/>
      <c r="O223" s="133"/>
    </row>
    <row r="224" spans="1:15" s="135" customFormat="1" x14ac:dyDescent="0.2">
      <c r="A224" s="133"/>
      <c r="B224" s="133"/>
      <c r="C224" s="136"/>
      <c r="D224" s="136"/>
      <c r="E224" s="136"/>
      <c r="F224" s="136"/>
      <c r="G224" s="136"/>
      <c r="H224" s="136"/>
      <c r="I224" s="136"/>
      <c r="J224" s="136"/>
      <c r="K224" s="136"/>
      <c r="L224" s="136"/>
      <c r="M224" s="136"/>
      <c r="N224" s="133"/>
      <c r="O224" s="133"/>
    </row>
    <row r="225" spans="1:15" s="135" customFormat="1" x14ac:dyDescent="0.2">
      <c r="A225" s="133"/>
      <c r="B225" s="133"/>
      <c r="C225" s="323"/>
      <c r="D225" s="323"/>
      <c r="E225" s="323"/>
      <c r="F225" s="136"/>
      <c r="G225" s="323"/>
      <c r="H225" s="323"/>
      <c r="I225" s="323"/>
      <c r="J225" s="136"/>
      <c r="K225" s="323"/>
      <c r="L225" s="323"/>
      <c r="M225" s="323"/>
      <c r="N225" s="133"/>
      <c r="O225" s="133"/>
    </row>
    <row r="226" spans="1:15" s="135" customFormat="1" x14ac:dyDescent="0.2">
      <c r="A226" s="133"/>
      <c r="B226" s="133"/>
      <c r="C226" s="323"/>
      <c r="D226" s="323"/>
      <c r="E226" s="323"/>
      <c r="F226" s="136"/>
      <c r="G226" s="323"/>
      <c r="H226" s="323"/>
      <c r="I226" s="323"/>
      <c r="J226" s="136"/>
      <c r="K226" s="323"/>
      <c r="L226" s="323"/>
      <c r="M226" s="323"/>
      <c r="N226" s="133"/>
      <c r="O226" s="133"/>
    </row>
    <row r="227" spans="1:15" s="135" customFormat="1" x14ac:dyDescent="0.2">
      <c r="A227" s="133"/>
      <c r="B227" s="133"/>
      <c r="C227" s="323"/>
      <c r="D227" s="323"/>
      <c r="E227" s="323"/>
      <c r="F227" s="136"/>
      <c r="G227" s="323"/>
      <c r="H227" s="323"/>
      <c r="I227" s="323"/>
      <c r="J227" s="136"/>
      <c r="K227" s="323"/>
      <c r="L227" s="323"/>
      <c r="M227" s="323"/>
      <c r="N227" s="133"/>
      <c r="O227" s="133"/>
    </row>
    <row r="228" spans="1:15" s="135" customFormat="1" x14ac:dyDescent="0.2">
      <c r="A228" s="133"/>
      <c r="B228" s="133"/>
      <c r="C228" s="323"/>
      <c r="D228" s="323"/>
      <c r="E228" s="323"/>
      <c r="F228" s="136"/>
      <c r="G228" s="323"/>
      <c r="H228" s="323"/>
      <c r="I228" s="323"/>
      <c r="J228" s="136"/>
      <c r="K228" s="323"/>
      <c r="L228" s="323"/>
      <c r="M228" s="323"/>
      <c r="N228" s="133"/>
      <c r="O228" s="133"/>
    </row>
    <row r="229" spans="1:15" s="135" customFormat="1" x14ac:dyDescent="0.2">
      <c r="A229" s="133"/>
      <c r="B229" s="133"/>
      <c r="C229" s="323"/>
      <c r="D229" s="323"/>
      <c r="E229" s="323"/>
      <c r="F229" s="136"/>
      <c r="G229" s="323"/>
      <c r="H229" s="323"/>
      <c r="I229" s="323"/>
      <c r="J229" s="136"/>
      <c r="K229" s="323"/>
      <c r="L229" s="323"/>
      <c r="M229" s="323"/>
      <c r="N229" s="133"/>
      <c r="O229" s="133"/>
    </row>
    <row r="230" spans="1:15" s="135" customFormat="1" x14ac:dyDescent="0.2">
      <c r="A230" s="133"/>
      <c r="B230" s="133"/>
      <c r="C230" s="323"/>
      <c r="D230" s="323"/>
      <c r="E230" s="323"/>
      <c r="F230" s="136"/>
      <c r="G230" s="323"/>
      <c r="H230" s="323"/>
      <c r="I230" s="323"/>
      <c r="J230" s="136"/>
      <c r="K230" s="323"/>
      <c r="L230" s="323"/>
      <c r="M230" s="323"/>
      <c r="N230" s="133"/>
      <c r="O230" s="133"/>
    </row>
    <row r="231" spans="1:15" s="135" customFormat="1" x14ac:dyDescent="0.2">
      <c r="A231" s="133"/>
      <c r="B231" s="133"/>
      <c r="C231" s="323"/>
      <c r="D231" s="323"/>
      <c r="E231" s="323"/>
      <c r="F231" s="136"/>
      <c r="G231" s="323"/>
      <c r="H231" s="323"/>
      <c r="I231" s="323"/>
      <c r="J231" s="136"/>
      <c r="K231" s="323"/>
      <c r="L231" s="323"/>
      <c r="M231" s="323"/>
      <c r="N231" s="133"/>
      <c r="O231" s="133"/>
    </row>
    <row r="232" spans="1:15" s="135" customFormat="1" x14ac:dyDescent="0.2">
      <c r="A232" s="133"/>
      <c r="B232" s="133"/>
      <c r="C232" s="323"/>
      <c r="D232" s="323"/>
      <c r="E232" s="323"/>
      <c r="F232" s="136"/>
      <c r="G232" s="323"/>
      <c r="H232" s="323"/>
      <c r="I232" s="323"/>
      <c r="J232" s="136"/>
      <c r="K232" s="323"/>
      <c r="L232" s="323"/>
      <c r="M232" s="323"/>
      <c r="N232" s="133"/>
      <c r="O232" s="133"/>
    </row>
    <row r="233" spans="1:15" s="135" customFormat="1" x14ac:dyDescent="0.2">
      <c r="A233" s="133"/>
      <c r="B233" s="133"/>
      <c r="C233" s="323"/>
      <c r="D233" s="323"/>
      <c r="E233" s="323"/>
      <c r="F233" s="136"/>
      <c r="G233" s="323"/>
      <c r="H233" s="323"/>
      <c r="I233" s="323"/>
      <c r="J233" s="136"/>
      <c r="K233" s="323"/>
      <c r="L233" s="323"/>
      <c r="M233" s="323"/>
      <c r="N233" s="133"/>
      <c r="O233" s="133"/>
    </row>
    <row r="234" spans="1:15" s="135" customFormat="1" x14ac:dyDescent="0.2">
      <c r="A234" s="133"/>
      <c r="B234" s="133"/>
      <c r="C234" s="323"/>
      <c r="D234" s="323"/>
      <c r="E234" s="323"/>
      <c r="F234" s="136"/>
      <c r="G234" s="323"/>
      <c r="H234" s="323"/>
      <c r="I234" s="323"/>
      <c r="J234" s="136"/>
      <c r="K234" s="323"/>
      <c r="L234" s="323"/>
      <c r="M234" s="323"/>
      <c r="N234" s="133"/>
      <c r="O234" s="133"/>
    </row>
    <row r="235" spans="1:15" s="135" customFormat="1" x14ac:dyDescent="0.2">
      <c r="A235" s="133"/>
      <c r="B235" s="133"/>
      <c r="C235" s="323"/>
      <c r="D235" s="323"/>
      <c r="E235" s="323"/>
      <c r="F235" s="136"/>
      <c r="G235" s="323"/>
      <c r="H235" s="323"/>
      <c r="I235" s="323"/>
      <c r="J235" s="136"/>
      <c r="K235" s="323"/>
      <c r="L235" s="323"/>
      <c r="M235" s="323"/>
      <c r="N235" s="133"/>
      <c r="O235" s="133"/>
    </row>
    <row r="236" spans="1:15" s="135" customFormat="1" x14ac:dyDescent="0.2">
      <c r="A236" s="133"/>
      <c r="B236" s="133"/>
      <c r="C236" s="323"/>
      <c r="D236" s="323"/>
      <c r="E236" s="323"/>
      <c r="F236" s="136"/>
      <c r="G236" s="323"/>
      <c r="H236" s="323"/>
      <c r="I236" s="323"/>
      <c r="J236" s="136"/>
      <c r="K236" s="323"/>
      <c r="L236" s="323"/>
      <c r="M236" s="323"/>
      <c r="N236" s="133"/>
      <c r="O236" s="133"/>
    </row>
    <row r="237" spans="1:15" s="135" customFormat="1" x14ac:dyDescent="0.2">
      <c r="A237" s="133"/>
      <c r="B237" s="133"/>
      <c r="C237" s="323"/>
      <c r="D237" s="323"/>
      <c r="E237" s="323"/>
      <c r="F237" s="136"/>
      <c r="G237" s="323"/>
      <c r="H237" s="323"/>
      <c r="I237" s="323"/>
      <c r="J237" s="136"/>
      <c r="K237" s="323"/>
      <c r="L237" s="323"/>
      <c r="M237" s="323"/>
      <c r="N237" s="133"/>
      <c r="O237" s="133"/>
    </row>
    <row r="238" spans="1:15" s="135" customFormat="1" x14ac:dyDescent="0.2">
      <c r="A238" s="133"/>
      <c r="B238" s="133"/>
      <c r="C238" s="323"/>
      <c r="D238" s="323"/>
      <c r="E238" s="323"/>
      <c r="F238" s="136"/>
      <c r="G238" s="323"/>
      <c r="H238" s="323"/>
      <c r="I238" s="323"/>
      <c r="J238" s="136"/>
      <c r="K238" s="323"/>
      <c r="L238" s="323"/>
      <c r="M238" s="323"/>
      <c r="N238" s="133"/>
      <c r="O238" s="133"/>
    </row>
    <row r="239" spans="1:15" s="135" customFormat="1" x14ac:dyDescent="0.2">
      <c r="A239" s="133"/>
      <c r="B239" s="133"/>
      <c r="C239" s="152"/>
      <c r="D239" s="152"/>
      <c r="E239" s="152"/>
      <c r="F239" s="136"/>
      <c r="G239" s="152"/>
      <c r="H239" s="152"/>
      <c r="I239" s="152"/>
      <c r="J239" s="136"/>
      <c r="K239" s="152"/>
      <c r="L239" s="152"/>
      <c r="M239" s="152"/>
      <c r="N239" s="133"/>
      <c r="O239" s="133"/>
    </row>
    <row r="240" spans="1:15" s="135" customFormat="1" x14ac:dyDescent="0.2">
      <c r="A240" s="133"/>
      <c r="B240" s="133"/>
      <c r="C240" s="327"/>
      <c r="D240" s="327"/>
      <c r="E240" s="154"/>
      <c r="F240" s="136"/>
      <c r="G240" s="327"/>
      <c r="H240" s="327"/>
      <c r="I240" s="154"/>
      <c r="J240" s="136"/>
      <c r="K240" s="327"/>
      <c r="L240" s="327"/>
      <c r="M240" s="154"/>
      <c r="N240" s="133"/>
      <c r="O240" s="133"/>
    </row>
    <row r="241" spans="1:15" s="135" customFormat="1" x14ac:dyDescent="0.2">
      <c r="A241" s="133"/>
      <c r="B241" s="133"/>
      <c r="C241" s="327"/>
      <c r="D241" s="327"/>
      <c r="E241" s="154"/>
      <c r="F241" s="136"/>
      <c r="G241" s="327"/>
      <c r="H241" s="327"/>
      <c r="I241" s="154"/>
      <c r="J241" s="136"/>
      <c r="K241" s="327"/>
      <c r="L241" s="327"/>
      <c r="M241" s="154"/>
      <c r="N241" s="133"/>
      <c r="O241" s="133"/>
    </row>
    <row r="242" spans="1:15" s="135" customFormat="1" x14ac:dyDescent="0.2">
      <c r="A242" s="133"/>
      <c r="B242" s="133"/>
      <c r="C242" s="327"/>
      <c r="D242" s="327"/>
      <c r="E242" s="154"/>
      <c r="F242" s="136"/>
      <c r="G242" s="327"/>
      <c r="H242" s="327"/>
      <c r="I242" s="154"/>
      <c r="J242" s="136"/>
      <c r="K242" s="327"/>
      <c r="L242" s="327"/>
      <c r="M242" s="154"/>
      <c r="N242" s="133"/>
      <c r="O242" s="133"/>
    </row>
    <row r="243" spans="1:15" s="135" customFormat="1" x14ac:dyDescent="0.2">
      <c r="A243" s="133"/>
      <c r="B243" s="133"/>
      <c r="C243" s="327"/>
      <c r="D243" s="327"/>
      <c r="E243" s="154"/>
      <c r="F243" s="136"/>
      <c r="G243" s="327"/>
      <c r="H243" s="327"/>
      <c r="I243" s="154"/>
      <c r="J243" s="136"/>
      <c r="K243" s="327"/>
      <c r="L243" s="327"/>
      <c r="M243" s="154"/>
      <c r="N243" s="133"/>
      <c r="O243" s="133"/>
    </row>
    <row r="244" spans="1:15" s="135" customFormat="1" x14ac:dyDescent="0.2">
      <c r="A244" s="133"/>
      <c r="B244" s="133"/>
      <c r="C244" s="327"/>
      <c r="D244" s="327"/>
      <c r="E244" s="154"/>
      <c r="F244" s="136"/>
      <c r="G244" s="327"/>
      <c r="H244" s="327"/>
      <c r="I244" s="154"/>
      <c r="J244" s="136"/>
      <c r="K244" s="327"/>
      <c r="L244" s="327"/>
      <c r="M244" s="154"/>
      <c r="N244" s="133"/>
      <c r="O244" s="133"/>
    </row>
    <row r="245" spans="1:15" s="135" customFormat="1" x14ac:dyDescent="0.2">
      <c r="A245" s="133"/>
      <c r="B245" s="133"/>
      <c r="C245" s="327"/>
      <c r="D245" s="327"/>
      <c r="E245" s="154"/>
      <c r="F245" s="136"/>
      <c r="G245" s="327"/>
      <c r="H245" s="327"/>
      <c r="I245" s="154"/>
      <c r="J245" s="136"/>
      <c r="K245" s="327"/>
      <c r="L245" s="327"/>
      <c r="M245" s="154"/>
      <c r="N245" s="133"/>
      <c r="O245" s="133"/>
    </row>
    <row r="246" spans="1:15" s="135" customFormat="1" x14ac:dyDescent="0.2">
      <c r="A246" s="133"/>
      <c r="B246" s="133"/>
      <c r="C246" s="327"/>
      <c r="D246" s="327"/>
      <c r="E246" s="154"/>
      <c r="F246" s="136"/>
      <c r="G246" s="327"/>
      <c r="H246" s="327"/>
      <c r="I246" s="154"/>
      <c r="J246" s="136"/>
      <c r="K246" s="327"/>
      <c r="L246" s="327"/>
      <c r="M246" s="154"/>
      <c r="N246" s="133"/>
      <c r="O246" s="133"/>
    </row>
    <row r="247" spans="1:15" s="135" customFormat="1" x14ac:dyDescent="0.2">
      <c r="A247" s="133"/>
      <c r="B247" s="133"/>
      <c r="C247" s="136"/>
      <c r="D247" s="136"/>
      <c r="E247" s="136"/>
      <c r="F247" s="136"/>
      <c r="G247" s="136"/>
      <c r="H247" s="136"/>
      <c r="I247" s="136"/>
      <c r="J247" s="136"/>
      <c r="K247" s="136"/>
      <c r="L247" s="136"/>
      <c r="M247" s="136"/>
      <c r="N247" s="133"/>
      <c r="O247" s="133"/>
    </row>
    <row r="248" spans="1:15" s="135" customFormat="1" x14ac:dyDescent="0.2">
      <c r="A248" s="133"/>
      <c r="B248" s="133"/>
      <c r="C248" s="586" t="s">
        <v>271</v>
      </c>
      <c r="D248" s="587"/>
      <c r="E248" s="588"/>
      <c r="F248" s="136"/>
      <c r="G248" s="586" t="s">
        <v>272</v>
      </c>
      <c r="H248" s="587"/>
      <c r="I248" s="588"/>
      <c r="J248" s="136"/>
      <c r="K248" s="586" t="s">
        <v>273</v>
      </c>
      <c r="L248" s="587"/>
      <c r="M248" s="588"/>
      <c r="N248" s="133"/>
      <c r="O248" s="133"/>
    </row>
    <row r="249" spans="1:15" s="135" customFormat="1" x14ac:dyDescent="0.2">
      <c r="A249" s="133"/>
      <c r="B249" s="133"/>
      <c r="C249" s="610"/>
      <c r="D249" s="611"/>
      <c r="E249" s="612"/>
      <c r="F249" s="136"/>
      <c r="G249" s="610"/>
      <c r="H249" s="611"/>
      <c r="I249" s="612"/>
      <c r="J249" s="136"/>
      <c r="K249" s="610"/>
      <c r="L249" s="611"/>
      <c r="M249" s="612"/>
      <c r="N249" s="133"/>
      <c r="O249" s="133"/>
    </row>
    <row r="250" spans="1:15" s="135" customFormat="1" x14ac:dyDescent="0.2">
      <c r="A250" s="133"/>
      <c r="B250" s="133"/>
      <c r="C250" s="607"/>
      <c r="D250" s="608"/>
      <c r="E250" s="609"/>
      <c r="F250" s="136"/>
      <c r="G250" s="607"/>
      <c r="H250" s="608"/>
      <c r="I250" s="609"/>
      <c r="J250" s="136"/>
      <c r="K250" s="607"/>
      <c r="L250" s="608"/>
      <c r="M250" s="609"/>
      <c r="N250" s="133"/>
      <c r="O250" s="133"/>
    </row>
    <row r="251" spans="1:15" s="135" customFormat="1" x14ac:dyDescent="0.2">
      <c r="A251" s="133"/>
      <c r="B251" s="133"/>
      <c r="C251" s="589" t="s">
        <v>274</v>
      </c>
      <c r="D251" s="590"/>
      <c r="E251" s="590"/>
      <c r="F251" s="133"/>
      <c r="G251" s="589" t="s">
        <v>274</v>
      </c>
      <c r="H251" s="590"/>
      <c r="I251" s="590"/>
      <c r="J251" s="133"/>
      <c r="K251" s="589" t="s">
        <v>274</v>
      </c>
      <c r="L251" s="590"/>
      <c r="M251" s="590"/>
      <c r="N251" s="133"/>
      <c r="O251" s="133"/>
    </row>
    <row r="252" spans="1:15" s="135" customFormat="1" x14ac:dyDescent="0.2">
      <c r="A252" s="133"/>
      <c r="B252" s="133"/>
      <c r="C252" s="322"/>
      <c r="D252" s="322"/>
      <c r="E252" s="322"/>
      <c r="F252" s="136"/>
      <c r="G252" s="322"/>
      <c r="H252" s="322"/>
      <c r="I252" s="322"/>
      <c r="J252" s="136"/>
      <c r="K252" s="322"/>
      <c r="L252" s="322"/>
      <c r="M252" s="322"/>
      <c r="N252" s="133"/>
      <c r="O252" s="133"/>
    </row>
    <row r="253" spans="1:15" s="135" customFormat="1" x14ac:dyDescent="0.2">
      <c r="A253" s="133"/>
      <c r="B253" s="133"/>
      <c r="C253" s="322"/>
      <c r="D253" s="322"/>
      <c r="E253" s="322"/>
      <c r="F253" s="136"/>
      <c r="G253" s="322"/>
      <c r="H253" s="322"/>
      <c r="I253" s="322"/>
      <c r="J253" s="136"/>
      <c r="K253" s="322"/>
      <c r="L253" s="322"/>
      <c r="M253" s="322"/>
      <c r="N253" s="133"/>
      <c r="O253" s="133"/>
    </row>
    <row r="254" spans="1:15" s="135" customFormat="1" x14ac:dyDescent="0.2">
      <c r="A254" s="133"/>
      <c r="B254" s="133"/>
      <c r="C254" s="136"/>
      <c r="D254" s="136"/>
      <c r="E254" s="136"/>
      <c r="F254" s="136"/>
      <c r="G254" s="136"/>
      <c r="H254" s="136"/>
      <c r="I254" s="136"/>
      <c r="J254" s="136"/>
      <c r="K254" s="136"/>
      <c r="L254" s="136"/>
      <c r="M254" s="136"/>
      <c r="N254" s="133"/>
      <c r="O254" s="133"/>
    </row>
    <row r="255" spans="1:15" s="135" customFormat="1" x14ac:dyDescent="0.2">
      <c r="A255" s="133"/>
      <c r="B255" s="133"/>
      <c r="C255" s="323"/>
      <c r="D255" s="323"/>
      <c r="E255" s="323"/>
      <c r="F255" s="136"/>
      <c r="G255" s="323"/>
      <c r="H255" s="323"/>
      <c r="I255" s="323"/>
      <c r="J255" s="136"/>
      <c r="K255" s="323"/>
      <c r="L255" s="323"/>
      <c r="M255" s="323"/>
      <c r="N255" s="133"/>
      <c r="O255" s="133"/>
    </row>
    <row r="256" spans="1:15" s="135" customFormat="1" x14ac:dyDescent="0.2">
      <c r="A256" s="133"/>
      <c r="B256" s="133"/>
      <c r="C256" s="323"/>
      <c r="D256" s="323"/>
      <c r="E256" s="323"/>
      <c r="F256" s="136"/>
      <c r="G256" s="323"/>
      <c r="H256" s="323"/>
      <c r="I256" s="323"/>
      <c r="J256" s="136"/>
      <c r="K256" s="323"/>
      <c r="L256" s="323"/>
      <c r="M256" s="323"/>
      <c r="N256" s="133"/>
      <c r="O256" s="133"/>
    </row>
    <row r="257" spans="1:152" s="135" customFormat="1" x14ac:dyDescent="0.2">
      <c r="A257" s="133"/>
      <c r="B257" s="133"/>
      <c r="C257" s="323"/>
      <c r="D257" s="323"/>
      <c r="E257" s="323"/>
      <c r="F257" s="136"/>
      <c r="G257" s="323"/>
      <c r="H257" s="323"/>
      <c r="I257" s="323"/>
      <c r="J257" s="136"/>
      <c r="K257" s="323"/>
      <c r="L257" s="323"/>
      <c r="M257" s="323"/>
      <c r="N257" s="133"/>
      <c r="O257" s="133"/>
    </row>
    <row r="258" spans="1:152" s="135" customFormat="1" x14ac:dyDescent="0.2">
      <c r="A258" s="133"/>
      <c r="B258" s="133"/>
      <c r="C258" s="323"/>
      <c r="D258" s="323"/>
      <c r="E258" s="323"/>
      <c r="F258" s="136"/>
      <c r="G258" s="323"/>
      <c r="H258" s="323"/>
      <c r="I258" s="323"/>
      <c r="J258" s="136"/>
      <c r="K258" s="323"/>
      <c r="L258" s="323"/>
      <c r="M258" s="323"/>
      <c r="N258" s="133"/>
      <c r="O258" s="133"/>
    </row>
    <row r="259" spans="1:152" s="135" customFormat="1" x14ac:dyDescent="0.2">
      <c r="A259" s="133"/>
      <c r="B259" s="133"/>
      <c r="C259" s="323"/>
      <c r="D259" s="323"/>
      <c r="E259" s="323"/>
      <c r="F259" s="136"/>
      <c r="G259" s="323"/>
      <c r="H259" s="323"/>
      <c r="I259" s="323"/>
      <c r="J259" s="136"/>
      <c r="K259" s="323"/>
      <c r="L259" s="323"/>
      <c r="M259" s="323"/>
      <c r="N259" s="133"/>
      <c r="O259" s="133"/>
    </row>
    <row r="260" spans="1:152" s="135" customFormat="1" x14ac:dyDescent="0.2">
      <c r="A260" s="133"/>
      <c r="B260" s="133"/>
      <c r="C260" s="323"/>
      <c r="D260" s="323"/>
      <c r="E260" s="323"/>
      <c r="F260" s="136"/>
      <c r="G260" s="323"/>
      <c r="H260" s="323"/>
      <c r="I260" s="323"/>
      <c r="J260" s="136"/>
      <c r="K260" s="323"/>
      <c r="L260" s="323"/>
      <c r="M260" s="323"/>
      <c r="N260" s="133"/>
      <c r="O260" s="133"/>
    </row>
    <row r="261" spans="1:152" s="135" customFormat="1" x14ac:dyDescent="0.2">
      <c r="A261" s="133"/>
      <c r="B261" s="133"/>
      <c r="C261" s="323"/>
      <c r="D261" s="323"/>
      <c r="E261" s="323"/>
      <c r="F261" s="136"/>
      <c r="G261" s="323"/>
      <c r="H261" s="323"/>
      <c r="I261" s="323"/>
      <c r="J261" s="136"/>
      <c r="K261" s="323"/>
      <c r="L261" s="323"/>
      <c r="M261" s="323"/>
      <c r="N261" s="133"/>
      <c r="O261" s="133"/>
    </row>
    <row r="262" spans="1:152" s="135" customFormat="1" x14ac:dyDescent="0.2">
      <c r="A262" s="133"/>
      <c r="B262" s="133"/>
      <c r="C262" s="323"/>
      <c r="D262" s="323"/>
      <c r="E262" s="323"/>
      <c r="F262" s="136"/>
      <c r="G262" s="323"/>
      <c r="H262" s="323"/>
      <c r="I262" s="323"/>
      <c r="J262" s="136"/>
      <c r="K262" s="323"/>
      <c r="L262" s="323"/>
      <c r="M262" s="323"/>
      <c r="N262" s="133"/>
      <c r="O262" s="133"/>
    </row>
    <row r="263" spans="1:152" s="135" customFormat="1" x14ac:dyDescent="0.2">
      <c r="A263" s="133"/>
      <c r="B263" s="133"/>
      <c r="C263" s="323"/>
      <c r="D263" s="323"/>
      <c r="E263" s="323"/>
      <c r="F263" s="136"/>
      <c r="G263" s="323"/>
      <c r="H263" s="323"/>
      <c r="I263" s="323"/>
      <c r="J263" s="136"/>
      <c r="K263" s="323"/>
      <c r="L263" s="323"/>
      <c r="M263" s="323"/>
      <c r="N263" s="133"/>
      <c r="O263" s="133"/>
    </row>
    <row r="264" spans="1:152" s="135" customFormat="1" x14ac:dyDescent="0.2">
      <c r="A264" s="133"/>
      <c r="B264" s="133"/>
      <c r="C264" s="323"/>
      <c r="D264" s="323"/>
      <c r="E264" s="323"/>
      <c r="F264" s="136"/>
      <c r="G264" s="323"/>
      <c r="H264" s="323"/>
      <c r="I264" s="323"/>
      <c r="J264" s="136"/>
      <c r="K264" s="323"/>
      <c r="L264" s="323"/>
      <c r="M264" s="323"/>
      <c r="N264" s="133"/>
      <c r="O264" s="133"/>
    </row>
    <row r="265" spans="1:152" s="135" customFormat="1" x14ac:dyDescent="0.2">
      <c r="A265" s="133"/>
      <c r="B265" s="133"/>
      <c r="C265" s="323"/>
      <c r="D265" s="323"/>
      <c r="E265" s="323"/>
      <c r="F265" s="136"/>
      <c r="G265" s="323"/>
      <c r="H265" s="323"/>
      <c r="I265" s="323"/>
      <c r="J265" s="136"/>
      <c r="K265" s="323"/>
      <c r="L265" s="323"/>
      <c r="M265" s="323"/>
      <c r="N265" s="133"/>
      <c r="O265" s="133"/>
    </row>
    <row r="266" spans="1:152" s="135" customFormat="1" x14ac:dyDescent="0.2">
      <c r="A266" s="133"/>
      <c r="B266" s="133"/>
      <c r="C266" s="323"/>
      <c r="D266" s="323"/>
      <c r="E266" s="323"/>
      <c r="F266" s="136"/>
      <c r="G266" s="323"/>
      <c r="H266" s="323"/>
      <c r="I266" s="323"/>
      <c r="J266" s="136"/>
      <c r="K266" s="323"/>
      <c r="L266" s="323"/>
      <c r="M266" s="323"/>
      <c r="N266" s="133"/>
      <c r="O266" s="133"/>
    </row>
    <row r="267" spans="1:152" s="135" customFormat="1" x14ac:dyDescent="0.2">
      <c r="A267" s="133"/>
      <c r="B267" s="133"/>
      <c r="C267" s="323"/>
      <c r="D267" s="323"/>
      <c r="E267" s="323"/>
      <c r="F267" s="136"/>
      <c r="G267" s="323"/>
      <c r="H267" s="323"/>
      <c r="I267" s="323"/>
      <c r="J267" s="136"/>
      <c r="K267" s="323"/>
      <c r="L267" s="323"/>
      <c r="M267" s="323"/>
      <c r="N267" s="133"/>
      <c r="O267" s="133"/>
    </row>
    <row r="268" spans="1:152" s="135" customFormat="1" x14ac:dyDescent="0.2">
      <c r="A268" s="133"/>
      <c r="B268" s="133"/>
      <c r="C268" s="323"/>
      <c r="D268" s="323"/>
      <c r="E268" s="323"/>
      <c r="F268" s="136"/>
      <c r="G268" s="323"/>
      <c r="H268" s="323"/>
      <c r="I268" s="323"/>
      <c r="J268" s="136"/>
      <c r="K268" s="323"/>
      <c r="L268" s="323"/>
      <c r="M268" s="323"/>
      <c r="N268" s="133"/>
      <c r="O268" s="133"/>
    </row>
    <row r="269" spans="1:152" s="135" customFormat="1" x14ac:dyDescent="0.2">
      <c r="A269" s="133"/>
      <c r="B269" s="133"/>
      <c r="C269" s="39"/>
      <c r="D269" s="39"/>
      <c r="E269" s="39"/>
      <c r="F269" s="133"/>
      <c r="G269" s="39"/>
      <c r="H269" s="39"/>
      <c r="I269" s="39"/>
      <c r="J269" s="133"/>
      <c r="K269" s="39"/>
      <c r="L269" s="39"/>
      <c r="M269" s="39"/>
      <c r="N269" s="133"/>
      <c r="O269" s="133"/>
    </row>
    <row r="270" spans="1:152" s="135" customFormat="1" x14ac:dyDescent="0.2">
      <c r="A270" s="133"/>
      <c r="B270" s="133"/>
      <c r="C270" s="39"/>
      <c r="D270" s="39"/>
      <c r="E270" s="39"/>
      <c r="F270" s="133"/>
      <c r="G270" s="39"/>
      <c r="H270" s="39"/>
      <c r="I270" s="39"/>
      <c r="J270" s="133"/>
      <c r="K270" s="39"/>
      <c r="L270" s="39"/>
      <c r="M270" s="39"/>
      <c r="N270" s="133"/>
      <c r="O270" s="133"/>
    </row>
    <row r="271" spans="1:152" s="28" customFormat="1" x14ac:dyDescent="0.2">
      <c r="A271" s="24"/>
      <c r="B271" s="258" t="s">
        <v>248</v>
      </c>
      <c r="C271" s="259"/>
      <c r="D271" s="24"/>
      <c r="E271" s="24"/>
      <c r="F271" s="24"/>
      <c r="G271" s="24"/>
      <c r="H271" s="24"/>
      <c r="I271" s="24"/>
      <c r="J271" s="107"/>
      <c r="K271" s="107"/>
      <c r="L271" s="107"/>
      <c r="M271" s="107"/>
      <c r="N271" s="107"/>
      <c r="O271" s="24"/>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c r="AT271" s="56"/>
      <c r="AU271" s="56"/>
      <c r="AV271" s="56"/>
      <c r="AW271" s="56"/>
      <c r="AX271" s="56"/>
      <c r="AY271" s="56"/>
      <c r="AZ271" s="56"/>
      <c r="BA271" s="56"/>
      <c r="BB271" s="56"/>
      <c r="BC271" s="56"/>
      <c r="BD271" s="56"/>
      <c r="BE271" s="56"/>
      <c r="BF271" s="56"/>
      <c r="BG271" s="56"/>
      <c r="BH271" s="56"/>
      <c r="BI271" s="56"/>
      <c r="BJ271" s="56"/>
      <c r="BK271" s="56"/>
      <c r="BL271" s="56"/>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6"/>
      <c r="CJ271" s="56"/>
      <c r="CK271" s="56"/>
      <c r="CL271" s="56"/>
      <c r="CM271" s="56"/>
      <c r="CN271" s="56"/>
      <c r="CO271" s="56"/>
      <c r="CP271" s="56"/>
      <c r="CQ271" s="56"/>
      <c r="CR271" s="56"/>
      <c r="CS271" s="56"/>
      <c r="CT271" s="56"/>
      <c r="CU271" s="56"/>
      <c r="CV271" s="56"/>
      <c r="CW271" s="56"/>
      <c r="CX271" s="56"/>
      <c r="CY271" s="56"/>
      <c r="CZ271" s="56"/>
      <c r="DA271" s="56"/>
      <c r="DB271" s="56"/>
      <c r="DC271" s="56"/>
      <c r="DD271" s="56"/>
      <c r="DE271" s="56"/>
      <c r="DF271" s="56"/>
      <c r="DG271" s="56"/>
      <c r="DH271" s="56"/>
      <c r="DI271" s="56"/>
      <c r="DJ271" s="56"/>
      <c r="DK271" s="56"/>
      <c r="DL271" s="56"/>
      <c r="DM271" s="56"/>
      <c r="DN271" s="56"/>
      <c r="DO271" s="56"/>
      <c r="DP271" s="56"/>
      <c r="DQ271" s="56"/>
      <c r="DR271" s="56"/>
      <c r="DS271" s="56"/>
      <c r="DT271" s="56"/>
      <c r="DU271" s="56"/>
      <c r="DV271" s="56"/>
      <c r="DW271" s="56"/>
      <c r="DX271" s="56"/>
      <c r="DY271" s="56"/>
      <c r="DZ271" s="56"/>
      <c r="EA271" s="56"/>
      <c r="EB271" s="56"/>
      <c r="EC271" s="56"/>
      <c r="ED271" s="56"/>
      <c r="EE271" s="56"/>
      <c r="EF271" s="56"/>
      <c r="EG271" s="56"/>
      <c r="EH271" s="56"/>
      <c r="EI271" s="56"/>
      <c r="EJ271" s="56"/>
      <c r="EK271" s="56"/>
      <c r="EL271" s="56"/>
      <c r="EM271" s="56"/>
      <c r="EN271" s="56"/>
      <c r="EO271" s="56"/>
      <c r="EP271" s="56"/>
      <c r="EQ271" s="56"/>
      <c r="ER271" s="56"/>
      <c r="ES271" s="56"/>
      <c r="ET271" s="56"/>
      <c r="EU271" s="56"/>
      <c r="EV271" s="56"/>
    </row>
    <row r="272" spans="1:152" s="28" customFormat="1" x14ac:dyDescent="0.2">
      <c r="A272" s="24"/>
      <c r="B272" s="259"/>
      <c r="C272" s="259"/>
      <c r="D272" s="32"/>
      <c r="E272" s="32"/>
      <c r="F272" s="32"/>
      <c r="G272" s="32"/>
      <c r="H272" s="24"/>
      <c r="I272" s="24"/>
      <c r="J272" s="107"/>
      <c r="K272" s="107"/>
      <c r="L272" s="107"/>
      <c r="M272" s="107"/>
      <c r="N272" s="107"/>
      <c r="O272" s="24"/>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c r="AT272" s="56"/>
      <c r="AU272" s="56"/>
      <c r="AV272" s="56"/>
      <c r="AW272" s="56"/>
      <c r="AX272" s="56"/>
      <c r="AY272" s="56"/>
      <c r="AZ272" s="56"/>
      <c r="BA272" s="56"/>
      <c r="BB272" s="56"/>
      <c r="BC272" s="56"/>
      <c r="BD272" s="56"/>
      <c r="BE272" s="56"/>
      <c r="BF272" s="56"/>
      <c r="BG272" s="56"/>
      <c r="BH272" s="56"/>
      <c r="BI272" s="56"/>
      <c r="BJ272" s="56"/>
      <c r="BK272" s="56"/>
      <c r="BL272" s="56"/>
      <c r="BM272" s="56"/>
      <c r="BN272" s="56"/>
      <c r="BO272" s="56"/>
      <c r="BP272" s="56"/>
      <c r="BQ272" s="56"/>
      <c r="BR272" s="56"/>
      <c r="BS272" s="56"/>
      <c r="BT272" s="56"/>
      <c r="BU272" s="56"/>
      <c r="BV272" s="56"/>
      <c r="BW272" s="56"/>
      <c r="BX272" s="56"/>
      <c r="BY272" s="56"/>
      <c r="BZ272" s="56"/>
      <c r="CA272" s="56"/>
      <c r="CB272" s="56"/>
      <c r="CC272" s="56"/>
      <c r="CD272" s="56"/>
      <c r="CE272" s="56"/>
      <c r="CF272" s="56"/>
      <c r="CG272" s="56"/>
      <c r="CH272" s="56"/>
      <c r="CI272" s="56"/>
      <c r="CJ272" s="56"/>
      <c r="CK272" s="56"/>
      <c r="CL272" s="56"/>
      <c r="CM272" s="56"/>
      <c r="CN272" s="56"/>
      <c r="CO272" s="56"/>
      <c r="CP272" s="56"/>
      <c r="CQ272" s="56"/>
      <c r="CR272" s="56"/>
      <c r="CS272" s="56"/>
      <c r="CT272" s="56"/>
      <c r="CU272" s="56"/>
      <c r="CV272" s="56"/>
      <c r="CW272" s="56"/>
      <c r="CX272" s="56"/>
      <c r="CY272" s="56"/>
      <c r="CZ272" s="56"/>
      <c r="DA272" s="56"/>
      <c r="DB272" s="56"/>
      <c r="DC272" s="56"/>
      <c r="DD272" s="56"/>
      <c r="DE272" s="56"/>
      <c r="DF272" s="56"/>
      <c r="DG272" s="56"/>
      <c r="DH272" s="56"/>
      <c r="DI272" s="56"/>
      <c r="DJ272" s="56"/>
      <c r="DK272" s="56"/>
      <c r="DL272" s="56"/>
      <c r="DM272" s="56"/>
      <c r="DN272" s="56"/>
      <c r="DO272" s="56"/>
      <c r="DP272" s="56"/>
      <c r="DQ272" s="56"/>
      <c r="DR272" s="56"/>
      <c r="DS272" s="56"/>
      <c r="DT272" s="56"/>
      <c r="DU272" s="56"/>
      <c r="DV272" s="56"/>
      <c r="DW272" s="56"/>
      <c r="DX272" s="56"/>
      <c r="DY272" s="56"/>
      <c r="DZ272" s="56"/>
      <c r="EA272" s="56"/>
      <c r="EB272" s="56"/>
      <c r="EC272" s="56"/>
      <c r="ED272" s="56"/>
      <c r="EE272" s="56"/>
      <c r="EF272" s="56"/>
      <c r="EG272" s="56"/>
      <c r="EH272" s="56"/>
      <c r="EI272" s="56"/>
      <c r="EJ272" s="56"/>
      <c r="EK272" s="56"/>
      <c r="EL272" s="56"/>
      <c r="EM272" s="56"/>
      <c r="EN272" s="56"/>
      <c r="EO272" s="56"/>
      <c r="EP272" s="56"/>
      <c r="EQ272" s="56"/>
      <c r="ER272" s="56"/>
      <c r="ES272" s="56"/>
      <c r="ET272" s="56"/>
      <c r="EU272" s="56"/>
      <c r="EV272" s="56"/>
    </row>
    <row r="273" spans="1:152" s="28" customFormat="1" ht="14" x14ac:dyDescent="0.2">
      <c r="A273" s="24"/>
      <c r="B273" s="32"/>
      <c r="C273" s="32"/>
      <c r="D273" s="32"/>
      <c r="E273" s="32"/>
      <c r="F273" s="298" t="s">
        <v>93</v>
      </c>
      <c r="G273" s="299"/>
      <c r="H273" s="299"/>
      <c r="I273" s="299"/>
      <c r="J273" s="299"/>
      <c r="K273" s="107"/>
      <c r="L273" s="107"/>
      <c r="M273" s="107"/>
      <c r="N273" s="107"/>
      <c r="O273" s="24"/>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6"/>
      <c r="BY273" s="56"/>
      <c r="BZ273" s="56"/>
      <c r="CA273" s="56"/>
      <c r="CB273" s="56"/>
      <c r="CC273" s="56"/>
      <c r="CD273" s="56"/>
      <c r="CE273" s="56"/>
      <c r="CF273" s="56"/>
      <c r="CG273" s="56"/>
      <c r="CH273" s="56"/>
      <c r="CI273" s="56"/>
      <c r="CJ273" s="56"/>
      <c r="CK273" s="56"/>
      <c r="CL273" s="56"/>
      <c r="CM273" s="56"/>
      <c r="CN273" s="56"/>
      <c r="CO273" s="56"/>
      <c r="CP273" s="56"/>
      <c r="CQ273" s="56"/>
      <c r="CR273" s="56"/>
      <c r="CS273" s="56"/>
      <c r="CT273" s="56"/>
      <c r="CU273" s="56"/>
      <c r="CV273" s="56"/>
      <c r="CW273" s="56"/>
      <c r="CX273" s="56"/>
      <c r="CY273" s="56"/>
      <c r="CZ273" s="56"/>
      <c r="DA273" s="56"/>
      <c r="DB273" s="56"/>
      <c r="DC273" s="56"/>
      <c r="DD273" s="56"/>
      <c r="DE273" s="56"/>
      <c r="DF273" s="56"/>
      <c r="DG273" s="56"/>
      <c r="DH273" s="56"/>
      <c r="DI273" s="56"/>
      <c r="DJ273" s="56"/>
      <c r="DK273" s="56"/>
      <c r="DL273" s="56"/>
      <c r="DM273" s="56"/>
      <c r="DN273" s="56"/>
      <c r="DO273" s="56"/>
      <c r="DP273" s="56"/>
      <c r="DQ273" s="56"/>
      <c r="DR273" s="56"/>
      <c r="DS273" s="56"/>
      <c r="DT273" s="56"/>
      <c r="DU273" s="56"/>
      <c r="DV273" s="56"/>
      <c r="DW273" s="56"/>
      <c r="DX273" s="56"/>
      <c r="DY273" s="56"/>
      <c r="DZ273" s="56"/>
      <c r="EA273" s="56"/>
      <c r="EB273" s="56"/>
      <c r="EC273" s="56"/>
      <c r="ED273" s="56"/>
      <c r="EE273" s="56"/>
      <c r="EF273" s="56"/>
      <c r="EG273" s="56"/>
      <c r="EH273" s="56"/>
      <c r="EI273" s="56"/>
      <c r="EJ273" s="56"/>
      <c r="EK273" s="56"/>
      <c r="EL273" s="56"/>
      <c r="EM273" s="56"/>
      <c r="EN273" s="56"/>
      <c r="EO273" s="56"/>
      <c r="EP273" s="56"/>
      <c r="EQ273" s="56"/>
      <c r="ER273" s="56"/>
      <c r="ES273" s="56"/>
      <c r="ET273" s="56"/>
      <c r="EU273" s="56"/>
      <c r="EV273" s="56"/>
    </row>
    <row r="274" spans="1:152" s="28" customFormat="1" x14ac:dyDescent="0.2">
      <c r="A274" s="24"/>
      <c r="B274" s="24"/>
      <c r="C274" s="24"/>
      <c r="D274" s="24"/>
      <c r="E274" s="24"/>
      <c r="F274" s="24"/>
      <c r="G274" s="24"/>
      <c r="H274" s="24"/>
      <c r="I274" s="24"/>
      <c r="J274" s="24"/>
      <c r="K274" s="24"/>
      <c r="L274" s="24"/>
      <c r="M274" s="24"/>
      <c r="N274" s="24"/>
      <c r="O274" s="24"/>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6"/>
      <c r="DG274" s="56"/>
      <c r="DH274" s="56"/>
      <c r="DI274" s="56"/>
      <c r="DJ274" s="56"/>
      <c r="DK274" s="56"/>
      <c r="DL274" s="56"/>
      <c r="DM274" s="56"/>
      <c r="DN274" s="56"/>
      <c r="DO274" s="56"/>
      <c r="DP274" s="56"/>
      <c r="DQ274" s="56"/>
      <c r="DR274" s="56"/>
      <c r="DS274" s="56"/>
      <c r="DT274" s="56"/>
      <c r="DU274" s="56"/>
      <c r="DV274" s="56"/>
      <c r="DW274" s="56"/>
      <c r="DX274" s="56"/>
      <c r="DY274" s="56"/>
      <c r="DZ274" s="56"/>
      <c r="EA274" s="56"/>
      <c r="EB274" s="56"/>
      <c r="EC274" s="56"/>
      <c r="ED274" s="56"/>
      <c r="EE274" s="56"/>
      <c r="EF274" s="56"/>
      <c r="EG274" s="56"/>
      <c r="EH274" s="56"/>
      <c r="EI274" s="56"/>
      <c r="EJ274" s="56"/>
      <c r="EK274" s="56"/>
      <c r="EL274" s="56"/>
      <c r="EM274" s="56"/>
      <c r="EN274" s="56"/>
      <c r="EO274" s="56"/>
      <c r="EP274" s="56"/>
      <c r="EQ274" s="56"/>
      <c r="ER274" s="56"/>
      <c r="ES274" s="56"/>
      <c r="ET274" s="56"/>
      <c r="EU274" s="56"/>
      <c r="EV274" s="56"/>
    </row>
    <row r="275" spans="1:152" s="28" customFormat="1" x14ac:dyDescent="0.2">
      <c r="A275" s="24"/>
      <c r="B275" s="25" t="s">
        <v>96</v>
      </c>
      <c r="C275" s="24"/>
      <c r="D275" s="24"/>
      <c r="E275" s="24"/>
      <c r="F275" s="24"/>
      <c r="G275" s="344" t="str">
        <f>IF(トップ!F395="","",トップ!F395)</f>
        <v/>
      </c>
      <c r="H275" s="344"/>
      <c r="I275" s="344"/>
      <c r="J275" s="24"/>
      <c r="K275" s="24"/>
      <c r="L275" s="24"/>
      <c r="M275" s="24"/>
      <c r="N275" s="24"/>
      <c r="O275" s="24"/>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c r="AT275" s="56"/>
      <c r="AU275" s="56"/>
      <c r="AV275" s="56"/>
      <c r="AW275" s="56"/>
      <c r="AX275" s="56"/>
      <c r="AY275" s="56"/>
      <c r="AZ275" s="56"/>
      <c r="BA275" s="56"/>
      <c r="BB275" s="56"/>
      <c r="BC275" s="56"/>
      <c r="BD275" s="56"/>
      <c r="BE275" s="56"/>
      <c r="BF275" s="56"/>
      <c r="BG275" s="56"/>
      <c r="BH275" s="56"/>
      <c r="BI275" s="56"/>
      <c r="BJ275" s="56"/>
      <c r="BK275" s="56"/>
      <c r="BL275" s="56"/>
      <c r="BM275" s="56"/>
      <c r="BN275" s="56"/>
      <c r="BO275" s="56"/>
      <c r="BP275" s="56"/>
      <c r="BQ275" s="56"/>
      <c r="BR275" s="56"/>
      <c r="BS275" s="56"/>
      <c r="BT275" s="56"/>
      <c r="BU275" s="56"/>
      <c r="BV275" s="56"/>
      <c r="BW275" s="56"/>
      <c r="BX275" s="56"/>
      <c r="BY275" s="56"/>
      <c r="BZ275" s="56"/>
      <c r="CA275" s="56"/>
      <c r="CB275" s="56"/>
      <c r="CC275" s="56"/>
      <c r="CD275" s="56"/>
      <c r="CE275" s="56"/>
      <c r="CF275" s="56"/>
      <c r="CG275" s="56"/>
      <c r="CH275" s="56"/>
      <c r="CI275" s="56"/>
      <c r="CJ275" s="56"/>
      <c r="CK275" s="56"/>
      <c r="CL275" s="56"/>
      <c r="CM275" s="56"/>
      <c r="CN275" s="56"/>
      <c r="CO275" s="56"/>
      <c r="CP275" s="56"/>
      <c r="CQ275" s="56"/>
      <c r="CR275" s="56"/>
      <c r="CS275" s="56"/>
      <c r="CT275" s="56"/>
      <c r="CU275" s="56"/>
      <c r="CV275" s="56"/>
      <c r="CW275" s="56"/>
      <c r="CX275" s="56"/>
      <c r="CY275" s="56"/>
      <c r="CZ275" s="56"/>
      <c r="DA275" s="56"/>
      <c r="DB275" s="56"/>
      <c r="DC275" s="56"/>
      <c r="DD275" s="56"/>
      <c r="DE275" s="56"/>
      <c r="DF275" s="56"/>
      <c r="DG275" s="56"/>
      <c r="DH275" s="56"/>
      <c r="DI275" s="56"/>
      <c r="DJ275" s="56"/>
      <c r="DK275" s="56"/>
      <c r="DL275" s="56"/>
      <c r="DM275" s="56"/>
      <c r="DN275" s="56"/>
      <c r="DO275" s="56"/>
      <c r="DP275" s="56"/>
      <c r="DQ275" s="56"/>
      <c r="DR275" s="56"/>
      <c r="DS275" s="56"/>
      <c r="DT275" s="56"/>
      <c r="DU275" s="56"/>
      <c r="DV275" s="56"/>
      <c r="DW275" s="56"/>
      <c r="DX275" s="56"/>
      <c r="DY275" s="56"/>
      <c r="DZ275" s="56"/>
      <c r="EA275" s="56"/>
      <c r="EB275" s="56"/>
      <c r="EC275" s="56"/>
      <c r="ED275" s="56"/>
      <c r="EE275" s="56"/>
      <c r="EF275" s="56"/>
      <c r="EG275" s="56"/>
      <c r="EH275" s="56"/>
      <c r="EI275" s="56"/>
      <c r="EJ275" s="56"/>
      <c r="EK275" s="56"/>
      <c r="EL275" s="56"/>
      <c r="EM275" s="56"/>
      <c r="EN275" s="56"/>
      <c r="EO275" s="56"/>
      <c r="EP275" s="56"/>
      <c r="EQ275" s="56"/>
      <c r="ER275" s="56"/>
      <c r="ES275" s="56"/>
      <c r="ET275" s="56"/>
      <c r="EU275" s="56"/>
      <c r="EV275" s="56"/>
    </row>
    <row r="276" spans="1:152" s="28" customFormat="1" x14ac:dyDescent="0.2">
      <c r="A276" s="24"/>
      <c r="B276" s="161" t="s">
        <v>86</v>
      </c>
      <c r="C276" s="345" t="str">
        <f>IF(トップ!C396="","",トップ!C396)</f>
        <v/>
      </c>
      <c r="D276" s="345"/>
      <c r="E276" s="345"/>
      <c r="F276" s="24"/>
      <c r="G276" s="24"/>
      <c r="H276" s="24"/>
      <c r="I276" s="24"/>
      <c r="J276" s="24"/>
      <c r="K276" s="24"/>
      <c r="L276" s="24"/>
      <c r="M276" s="24"/>
      <c r="N276" s="24"/>
      <c r="O276" s="24"/>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c r="AT276" s="56"/>
      <c r="AU276" s="56"/>
      <c r="AV276" s="56"/>
      <c r="AW276" s="56"/>
      <c r="AX276" s="56"/>
      <c r="AY276" s="56"/>
      <c r="AZ276" s="56"/>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c r="CK276" s="56"/>
      <c r="CL276" s="56"/>
      <c r="CM276" s="56"/>
      <c r="CN276" s="56"/>
      <c r="CO276" s="56"/>
      <c r="CP276" s="56"/>
      <c r="CQ276" s="56"/>
      <c r="CR276" s="56"/>
      <c r="CS276" s="56"/>
      <c r="CT276" s="56"/>
      <c r="CU276" s="56"/>
      <c r="CV276" s="56"/>
      <c r="CW276" s="56"/>
      <c r="CX276" s="56"/>
      <c r="CY276" s="56"/>
      <c r="CZ276" s="56"/>
      <c r="DA276" s="56"/>
      <c r="DB276" s="56"/>
      <c r="DC276" s="56"/>
      <c r="DD276" s="56"/>
      <c r="DE276" s="56"/>
      <c r="DF276" s="56"/>
      <c r="DG276" s="56"/>
      <c r="DH276" s="56"/>
      <c r="DI276" s="56"/>
      <c r="DJ276" s="56"/>
      <c r="DK276" s="56"/>
      <c r="DL276" s="56"/>
      <c r="DM276" s="56"/>
      <c r="DN276" s="56"/>
      <c r="DO276" s="56"/>
      <c r="DP276" s="56"/>
      <c r="DQ276" s="56"/>
      <c r="DR276" s="56"/>
      <c r="DS276" s="56"/>
      <c r="DT276" s="56"/>
      <c r="DU276" s="56"/>
      <c r="DV276" s="56"/>
      <c r="DW276" s="56"/>
      <c r="DX276" s="56"/>
      <c r="DY276" s="56"/>
      <c r="DZ276" s="56"/>
      <c r="EA276" s="56"/>
      <c r="EB276" s="56"/>
      <c r="EC276" s="56"/>
      <c r="ED276" s="56"/>
      <c r="EE276" s="56"/>
      <c r="EF276" s="56"/>
      <c r="EG276" s="56"/>
      <c r="EH276" s="56"/>
      <c r="EI276" s="56"/>
      <c r="EJ276" s="56"/>
      <c r="EK276" s="56"/>
      <c r="EL276" s="56"/>
      <c r="EM276" s="56"/>
      <c r="EN276" s="56"/>
      <c r="EO276" s="56"/>
      <c r="EP276" s="56"/>
      <c r="EQ276" s="56"/>
      <c r="ER276" s="56"/>
      <c r="ES276" s="56"/>
      <c r="ET276" s="56"/>
      <c r="EU276" s="56"/>
      <c r="EV276" s="56"/>
    </row>
    <row r="277" spans="1:152" s="28" customFormat="1" ht="13" customHeight="1" x14ac:dyDescent="0.2">
      <c r="A277" s="24"/>
      <c r="B277" s="127"/>
      <c r="C277" s="127"/>
      <c r="D277" s="24"/>
      <c r="E277" s="24"/>
      <c r="F277" s="24"/>
      <c r="G277" s="162" t="s">
        <v>94</v>
      </c>
      <c r="H277" s="344" t="str">
        <f>IF(トップ!G397="","",トップ!G397)</f>
        <v/>
      </c>
      <c r="I277" s="344"/>
      <c r="J277" s="24"/>
      <c r="K277" s="24"/>
      <c r="L277" s="24"/>
      <c r="M277" s="24"/>
      <c r="N277" s="24"/>
      <c r="O277" s="24"/>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6"/>
      <c r="BY277" s="56"/>
      <c r="BZ277" s="56"/>
      <c r="CA277" s="56"/>
      <c r="CB277" s="56"/>
      <c r="CC277" s="56"/>
      <c r="CD277" s="56"/>
      <c r="CE277" s="56"/>
      <c r="CF277" s="56"/>
      <c r="CG277" s="56"/>
      <c r="CH277" s="56"/>
      <c r="CI277" s="56"/>
      <c r="CJ277" s="56"/>
      <c r="CK277" s="56"/>
      <c r="CL277" s="56"/>
      <c r="CM277" s="56"/>
      <c r="CN277" s="56"/>
      <c r="CO277" s="56"/>
      <c r="CP277" s="56"/>
      <c r="CQ277" s="56"/>
      <c r="CR277" s="56"/>
      <c r="CS277" s="56"/>
      <c r="CT277" s="56"/>
      <c r="CU277" s="56"/>
      <c r="CV277" s="56"/>
      <c r="CW277" s="56"/>
      <c r="CX277" s="56"/>
      <c r="CY277" s="56"/>
      <c r="CZ277" s="56"/>
      <c r="DA277" s="56"/>
      <c r="DB277" s="56"/>
      <c r="DC277" s="56"/>
      <c r="DD277" s="56"/>
      <c r="DE277" s="56"/>
      <c r="DF277" s="56"/>
      <c r="DG277" s="56"/>
      <c r="DH277" s="56"/>
      <c r="DI277" s="56"/>
      <c r="DJ277" s="56"/>
      <c r="DK277" s="56"/>
      <c r="DL277" s="56"/>
      <c r="DM277" s="56"/>
      <c r="DN277" s="56"/>
      <c r="DO277" s="56"/>
      <c r="DP277" s="56"/>
      <c r="DQ277" s="56"/>
      <c r="DR277" s="56"/>
      <c r="DS277" s="56"/>
      <c r="DT277" s="56"/>
      <c r="DU277" s="56"/>
      <c r="DV277" s="56"/>
      <c r="DW277" s="56"/>
      <c r="DX277" s="56"/>
      <c r="DY277" s="56"/>
      <c r="DZ277" s="56"/>
      <c r="EA277" s="56"/>
      <c r="EB277" s="56"/>
      <c r="EC277" s="56"/>
      <c r="ED277" s="56"/>
      <c r="EE277" s="56"/>
      <c r="EF277" s="56"/>
      <c r="EG277" s="56"/>
      <c r="EH277" s="56"/>
      <c r="EI277" s="56"/>
      <c r="EJ277" s="56"/>
      <c r="EK277" s="56"/>
      <c r="EL277" s="56"/>
      <c r="EM277" s="56"/>
      <c r="EN277" s="56"/>
      <c r="EO277" s="56"/>
      <c r="EP277" s="56"/>
      <c r="EQ277" s="56"/>
      <c r="ER277" s="56"/>
      <c r="ES277" s="56"/>
      <c r="ET277" s="56"/>
      <c r="EU277" s="56"/>
      <c r="EV277" s="56"/>
    </row>
    <row r="278" spans="1:152" s="28" customFormat="1" ht="24" customHeight="1" x14ac:dyDescent="0.2">
      <c r="A278" s="24"/>
      <c r="B278" s="24"/>
      <c r="C278" s="24"/>
      <c r="D278" s="24"/>
      <c r="E278" s="24"/>
      <c r="F278" s="128"/>
      <c r="G278" s="128"/>
      <c r="H278" s="128"/>
      <c r="I278" s="128"/>
      <c r="J278" s="128"/>
      <c r="K278" s="24"/>
      <c r="L278" s="24"/>
      <c r="M278" s="24"/>
      <c r="N278" s="24"/>
      <c r="O278" s="24"/>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56"/>
      <c r="AW278" s="56"/>
      <c r="AX278" s="56"/>
      <c r="AY278" s="56"/>
      <c r="AZ278" s="56"/>
      <c r="BA278" s="56"/>
      <c r="BB278" s="56"/>
      <c r="BC278" s="56"/>
      <c r="BD278" s="56"/>
      <c r="BE278" s="56"/>
      <c r="BF278" s="56"/>
      <c r="BG278" s="56"/>
      <c r="BH278" s="56"/>
      <c r="BI278" s="56"/>
      <c r="BJ278" s="56"/>
      <c r="BK278" s="56"/>
      <c r="BL278" s="56"/>
      <c r="BM278" s="56"/>
      <c r="BN278" s="56"/>
      <c r="BO278" s="56"/>
      <c r="BP278" s="56"/>
      <c r="BQ278" s="56"/>
      <c r="BR278" s="56"/>
      <c r="BS278" s="56"/>
      <c r="BT278" s="56"/>
      <c r="BU278" s="56"/>
      <c r="BV278" s="56"/>
      <c r="BW278" s="56"/>
      <c r="BX278" s="56"/>
      <c r="BY278" s="56"/>
      <c r="BZ278" s="56"/>
      <c r="CA278" s="56"/>
      <c r="CB278" s="56"/>
      <c r="CC278" s="56"/>
      <c r="CD278" s="56"/>
      <c r="CE278" s="56"/>
      <c r="CF278" s="56"/>
      <c r="CG278" s="56"/>
      <c r="CH278" s="56"/>
      <c r="CI278" s="56"/>
      <c r="CJ278" s="56"/>
      <c r="CK278" s="56"/>
      <c r="CL278" s="56"/>
      <c r="CM278" s="56"/>
      <c r="CN278" s="56"/>
      <c r="CO278" s="56"/>
      <c r="CP278" s="56"/>
      <c r="CQ278" s="56"/>
      <c r="CR278" s="56"/>
      <c r="CS278" s="56"/>
      <c r="CT278" s="56"/>
      <c r="CU278" s="56"/>
      <c r="CV278" s="56"/>
      <c r="CW278" s="56"/>
      <c r="CX278" s="56"/>
      <c r="CY278" s="56"/>
      <c r="CZ278" s="56"/>
      <c r="DA278" s="56"/>
      <c r="DB278" s="56"/>
      <c r="DC278" s="56"/>
      <c r="DD278" s="56"/>
      <c r="DE278" s="56"/>
      <c r="DF278" s="56"/>
      <c r="DG278" s="56"/>
      <c r="DH278" s="56"/>
      <c r="DI278" s="56"/>
      <c r="DJ278" s="56"/>
      <c r="DK278" s="56"/>
      <c r="DL278" s="56"/>
      <c r="DM278" s="56"/>
      <c r="DN278" s="56"/>
      <c r="DO278" s="56"/>
      <c r="DP278" s="56"/>
      <c r="DQ278" s="56"/>
      <c r="DR278" s="56"/>
      <c r="DS278" s="56"/>
      <c r="DT278" s="56"/>
      <c r="DU278" s="56"/>
      <c r="DV278" s="56"/>
      <c r="DW278" s="56"/>
      <c r="DX278" s="56"/>
      <c r="DY278" s="56"/>
      <c r="DZ278" s="56"/>
      <c r="EA278" s="56"/>
      <c r="EB278" s="56"/>
      <c r="EC278" s="56"/>
      <c r="ED278" s="56"/>
      <c r="EE278" s="56"/>
      <c r="EF278" s="56"/>
      <c r="EG278" s="56"/>
      <c r="EH278" s="56"/>
      <c r="EI278" s="56"/>
      <c r="EJ278" s="56"/>
      <c r="EK278" s="56"/>
      <c r="EL278" s="56"/>
      <c r="EM278" s="56"/>
      <c r="EN278" s="56"/>
      <c r="EO278" s="56"/>
      <c r="EP278" s="56"/>
      <c r="EQ278" s="56"/>
      <c r="ER278" s="56"/>
      <c r="ES278" s="56"/>
      <c r="ET278" s="56"/>
      <c r="EU278" s="56"/>
      <c r="EV278" s="56"/>
    </row>
    <row r="279" spans="1:152" s="28" customFormat="1" x14ac:dyDescent="0.2">
      <c r="A279" s="24"/>
      <c r="B279" s="24"/>
      <c r="C279" s="24"/>
      <c r="D279" s="24"/>
      <c r="E279" s="24"/>
      <c r="F279" s="24"/>
      <c r="G279" s="282" t="s">
        <v>95</v>
      </c>
      <c r="H279" s="282"/>
      <c r="I279" s="282"/>
      <c r="J279" s="24"/>
      <c r="K279" s="24"/>
      <c r="L279" s="24"/>
      <c r="M279" s="24"/>
      <c r="N279" s="24"/>
      <c r="O279" s="24"/>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c r="CV279" s="56"/>
      <c r="CW279" s="56"/>
      <c r="CX279" s="56"/>
      <c r="CY279" s="56"/>
      <c r="CZ279" s="56"/>
      <c r="DA279" s="56"/>
      <c r="DB279" s="56"/>
      <c r="DC279" s="56"/>
      <c r="DD279" s="56"/>
      <c r="DE279" s="56"/>
      <c r="DF279" s="56"/>
      <c r="DG279" s="56"/>
      <c r="DH279" s="56"/>
      <c r="DI279" s="56"/>
      <c r="DJ279" s="56"/>
      <c r="DK279" s="56"/>
      <c r="DL279" s="56"/>
      <c r="DM279" s="56"/>
      <c r="DN279" s="56"/>
      <c r="DO279" s="56"/>
      <c r="DP279" s="56"/>
      <c r="DQ279" s="56"/>
      <c r="DR279" s="56"/>
      <c r="DS279" s="56"/>
      <c r="DT279" s="56"/>
      <c r="DU279" s="56"/>
      <c r="DV279" s="56"/>
      <c r="DW279" s="56"/>
      <c r="DX279" s="56"/>
      <c r="DY279" s="56"/>
      <c r="DZ279" s="56"/>
      <c r="EA279" s="56"/>
      <c r="EB279" s="56"/>
      <c r="EC279" s="56"/>
      <c r="ED279" s="56"/>
      <c r="EE279" s="56"/>
      <c r="EF279" s="56"/>
      <c r="EG279" s="56"/>
      <c r="EH279" s="56"/>
      <c r="EI279" s="56"/>
      <c r="EJ279" s="56"/>
      <c r="EK279" s="56"/>
      <c r="EL279" s="56"/>
      <c r="EM279" s="56"/>
      <c r="EN279" s="56"/>
      <c r="EO279" s="56"/>
      <c r="EP279" s="56"/>
      <c r="EQ279" s="56"/>
      <c r="ER279" s="56"/>
      <c r="ES279" s="56"/>
      <c r="ET279" s="56"/>
      <c r="EU279" s="56"/>
      <c r="EV279" s="56"/>
    </row>
    <row r="280" spans="1:152" s="28" customFormat="1" x14ac:dyDescent="0.2">
      <c r="A280" s="24"/>
      <c r="B280" s="24"/>
      <c r="C280" s="24"/>
      <c r="D280" s="24"/>
      <c r="E280" s="24"/>
      <c r="F280" s="24"/>
      <c r="G280" s="282"/>
      <c r="H280" s="282"/>
      <c r="I280" s="282"/>
      <c r="J280" s="24"/>
      <c r="K280" s="24"/>
      <c r="L280" s="24"/>
      <c r="M280" s="24"/>
      <c r="N280" s="24"/>
      <c r="O280" s="24"/>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c r="DH280" s="56"/>
      <c r="DI280" s="56"/>
      <c r="DJ280" s="56"/>
      <c r="DK280" s="56"/>
      <c r="DL280" s="56"/>
      <c r="DM280" s="56"/>
      <c r="DN280" s="56"/>
      <c r="DO280" s="56"/>
      <c r="DP280" s="56"/>
      <c r="DQ280" s="56"/>
      <c r="DR280" s="56"/>
      <c r="DS280" s="56"/>
      <c r="DT280" s="56"/>
      <c r="DU280" s="56"/>
      <c r="DV280" s="56"/>
      <c r="DW280" s="56"/>
      <c r="DX280" s="56"/>
      <c r="DY280" s="56"/>
      <c r="DZ280" s="56"/>
      <c r="EA280" s="56"/>
      <c r="EB280" s="56"/>
      <c r="EC280" s="56"/>
      <c r="ED280" s="56"/>
      <c r="EE280" s="56"/>
      <c r="EF280" s="56"/>
      <c r="EG280" s="56"/>
      <c r="EH280" s="56"/>
      <c r="EI280" s="56"/>
      <c r="EJ280" s="56"/>
      <c r="EK280" s="56"/>
      <c r="EL280" s="56"/>
      <c r="EM280" s="56"/>
      <c r="EN280" s="56"/>
      <c r="EO280" s="56"/>
      <c r="EP280" s="56"/>
      <c r="EQ280" s="56"/>
      <c r="ER280" s="56"/>
      <c r="ES280" s="56"/>
      <c r="ET280" s="56"/>
      <c r="EU280" s="56"/>
      <c r="EV280" s="56"/>
    </row>
    <row r="281" spans="1:152" s="28" customFormat="1" x14ac:dyDescent="0.2">
      <c r="A281" s="24"/>
      <c r="B281" s="24"/>
      <c r="C281" s="24"/>
      <c r="D281" s="24"/>
      <c r="E281" s="24"/>
      <c r="F281" s="129"/>
      <c r="G281" s="110"/>
      <c r="H281" s="110"/>
      <c r="I281" s="110"/>
      <c r="J281" s="110"/>
      <c r="K281" s="24"/>
      <c r="L281" s="24"/>
      <c r="M281" s="24"/>
      <c r="N281" s="24"/>
      <c r="O281" s="24"/>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c r="AT281" s="56"/>
      <c r="AU281" s="56"/>
      <c r="AV281" s="56"/>
      <c r="AW281" s="56"/>
      <c r="AX281" s="56"/>
      <c r="AY281" s="56"/>
      <c r="AZ281" s="56"/>
      <c r="BA281" s="56"/>
      <c r="BB281" s="56"/>
      <c r="BC281" s="56"/>
      <c r="BD281" s="56"/>
      <c r="BE281" s="56"/>
      <c r="BF281" s="56"/>
      <c r="BG281" s="56"/>
      <c r="BH281" s="56"/>
      <c r="BI281" s="56"/>
      <c r="BJ281" s="56"/>
      <c r="BK281" s="56"/>
      <c r="BL281" s="56"/>
      <c r="BM281" s="56"/>
      <c r="BN281" s="56"/>
      <c r="BO281" s="56"/>
      <c r="BP281" s="56"/>
      <c r="BQ281" s="56"/>
      <c r="BR281" s="56"/>
      <c r="BS281" s="56"/>
      <c r="BT281" s="56"/>
      <c r="BU281" s="56"/>
      <c r="BV281" s="56"/>
      <c r="BW281" s="56"/>
      <c r="BX281" s="56"/>
      <c r="BY281" s="56"/>
      <c r="BZ281" s="56"/>
      <c r="CA281" s="56"/>
      <c r="CB281" s="56"/>
      <c r="CC281" s="56"/>
      <c r="CD281" s="56"/>
      <c r="CE281" s="56"/>
      <c r="CF281" s="56"/>
      <c r="CG281" s="56"/>
      <c r="CH281" s="56"/>
      <c r="CI281" s="56"/>
      <c r="CJ281" s="56"/>
      <c r="CK281" s="56"/>
      <c r="CL281" s="56"/>
      <c r="CM281" s="56"/>
      <c r="CN281" s="56"/>
      <c r="CO281" s="56"/>
      <c r="CP281" s="56"/>
      <c r="CQ281" s="56"/>
      <c r="CR281" s="56"/>
      <c r="CS281" s="56"/>
      <c r="CT281" s="56"/>
      <c r="CU281" s="56"/>
      <c r="CV281" s="56"/>
      <c r="CW281" s="56"/>
      <c r="CX281" s="56"/>
      <c r="CY281" s="56"/>
      <c r="CZ281" s="56"/>
      <c r="DA281" s="56"/>
      <c r="DB281" s="56"/>
      <c r="DC281" s="56"/>
      <c r="DD281" s="56"/>
      <c r="DE281" s="56"/>
      <c r="DF281" s="56"/>
      <c r="DG281" s="56"/>
      <c r="DH281" s="56"/>
      <c r="DI281" s="56"/>
      <c r="DJ281" s="56"/>
      <c r="DK281" s="56"/>
      <c r="DL281" s="56"/>
      <c r="DM281" s="56"/>
      <c r="DN281" s="56"/>
      <c r="DO281" s="56"/>
      <c r="DP281" s="56"/>
      <c r="DQ281" s="56"/>
      <c r="DR281" s="56"/>
      <c r="DS281" s="56"/>
      <c r="DT281" s="56"/>
      <c r="DU281" s="56"/>
      <c r="DV281" s="56"/>
      <c r="DW281" s="56"/>
      <c r="DX281" s="56"/>
      <c r="DY281" s="56"/>
      <c r="DZ281" s="56"/>
      <c r="EA281" s="56"/>
      <c r="EB281" s="56"/>
      <c r="EC281" s="56"/>
      <c r="ED281" s="56"/>
      <c r="EE281" s="56"/>
      <c r="EF281" s="56"/>
      <c r="EG281" s="56"/>
      <c r="EH281" s="56"/>
      <c r="EI281" s="56"/>
      <c r="EJ281" s="56"/>
      <c r="EK281" s="56"/>
      <c r="EL281" s="56"/>
      <c r="EM281" s="56"/>
      <c r="EN281" s="56"/>
      <c r="EO281" s="56"/>
      <c r="EP281" s="56"/>
      <c r="EQ281" s="56"/>
      <c r="ER281" s="56"/>
      <c r="ES281" s="56"/>
      <c r="ET281" s="56"/>
      <c r="EU281" s="56"/>
      <c r="EV281" s="56"/>
    </row>
    <row r="283" spans="1:152" ht="29.5" customHeight="1" x14ac:dyDescent="0.2">
      <c r="B283" s="236" t="s">
        <v>260</v>
      </c>
      <c r="C283" s="237"/>
      <c r="D283" s="237"/>
      <c r="E283" s="237"/>
      <c r="F283" s="237"/>
      <c r="G283" s="237"/>
      <c r="H283" s="237"/>
      <c r="I283" s="81"/>
      <c r="J283" s="68"/>
      <c r="K283" s="68"/>
      <c r="L283" s="68"/>
      <c r="M283" s="68"/>
      <c r="N283" s="68"/>
      <c r="O283" s="68"/>
    </row>
    <row r="284" spans="1:152" ht="12.5" customHeight="1" x14ac:dyDescent="0.2">
      <c r="B284" s="237"/>
      <c r="C284" s="237"/>
      <c r="D284" s="237"/>
      <c r="E284" s="237"/>
      <c r="F284" s="237"/>
      <c r="G284" s="237"/>
      <c r="H284" s="237"/>
      <c r="I284" s="81"/>
      <c r="J284" s="68"/>
      <c r="K284" s="68"/>
      <c r="L284" s="68"/>
      <c r="M284" s="68"/>
      <c r="N284" s="68"/>
      <c r="O284" s="68"/>
    </row>
    <row r="285" spans="1:152" ht="12.5" customHeight="1" x14ac:dyDescent="0.2">
      <c r="B285" s="237"/>
      <c r="C285" s="237"/>
      <c r="D285" s="237"/>
      <c r="E285" s="237"/>
      <c r="F285" s="237"/>
      <c r="G285" s="237"/>
      <c r="H285" s="237"/>
      <c r="I285" s="81"/>
      <c r="J285" s="68"/>
      <c r="K285" s="68"/>
      <c r="L285" s="68"/>
      <c r="M285" s="68"/>
      <c r="N285" s="68"/>
      <c r="O285" s="68"/>
    </row>
    <row r="286" spans="1:152" ht="12.5" customHeight="1" x14ac:dyDescent="0.2">
      <c r="B286" s="237"/>
      <c r="C286" s="237"/>
      <c r="D286" s="237"/>
      <c r="E286" s="237"/>
      <c r="F286" s="237"/>
      <c r="G286" s="237"/>
      <c r="H286" s="237"/>
      <c r="I286" s="81"/>
      <c r="J286" s="68"/>
      <c r="K286" s="68"/>
      <c r="L286" s="68"/>
      <c r="M286" s="68"/>
      <c r="N286" s="68"/>
      <c r="O286" s="68"/>
    </row>
    <row r="287" spans="1:152" ht="12.5" customHeight="1" x14ac:dyDescent="0.2">
      <c r="B287" s="237"/>
      <c r="C287" s="237"/>
      <c r="D287" s="237"/>
      <c r="E287" s="237"/>
      <c r="F287" s="237"/>
      <c r="G287" s="237"/>
      <c r="H287" s="237"/>
      <c r="I287" s="81"/>
      <c r="J287" s="68"/>
      <c r="K287" s="68"/>
      <c r="L287" s="68"/>
      <c r="M287" s="68"/>
      <c r="N287" s="68"/>
      <c r="O287" s="68"/>
    </row>
    <row r="288" spans="1:152" ht="12.5" customHeight="1" x14ac:dyDescent="0.2">
      <c r="B288" s="237"/>
      <c r="C288" s="237"/>
      <c r="D288" s="237"/>
      <c r="E288" s="237"/>
      <c r="F288" s="237"/>
      <c r="G288" s="237"/>
      <c r="H288" s="237"/>
      <c r="I288" s="81"/>
      <c r="J288" s="68"/>
      <c r="K288" s="68"/>
      <c r="L288" s="68"/>
      <c r="M288" s="68"/>
      <c r="N288" s="68"/>
      <c r="O288" s="68"/>
    </row>
    <row r="289" spans="2:15" ht="12.5" customHeight="1" x14ac:dyDescent="0.2">
      <c r="B289" s="237"/>
      <c r="C289" s="237"/>
      <c r="D289" s="237"/>
      <c r="E289" s="237"/>
      <c r="F289" s="237"/>
      <c r="G289" s="237"/>
      <c r="H289" s="237"/>
      <c r="I289" s="81"/>
      <c r="J289" s="68"/>
      <c r="K289" s="68"/>
      <c r="L289" s="68"/>
      <c r="M289" s="68"/>
      <c r="N289" s="68"/>
      <c r="O289" s="68"/>
    </row>
    <row r="290" spans="2:15" ht="12.5" customHeight="1" x14ac:dyDescent="0.2">
      <c r="B290" s="237"/>
      <c r="C290" s="237"/>
      <c r="D290" s="237"/>
      <c r="E290" s="237"/>
      <c r="F290" s="237"/>
      <c r="G290" s="237"/>
      <c r="H290" s="237"/>
      <c r="I290" s="81"/>
      <c r="J290" s="68"/>
      <c r="K290" s="68"/>
      <c r="L290" s="68"/>
      <c r="M290" s="68"/>
      <c r="N290" s="68"/>
      <c r="O290" s="68"/>
    </row>
    <row r="291" spans="2:15" ht="12.5" customHeight="1" x14ac:dyDescent="0.2">
      <c r="B291" s="237"/>
      <c r="C291" s="237"/>
      <c r="D291" s="237"/>
      <c r="E291" s="237"/>
      <c r="F291" s="237"/>
      <c r="G291" s="237"/>
      <c r="H291" s="237"/>
      <c r="I291" s="81"/>
      <c r="J291" s="68"/>
      <c r="K291" s="68"/>
      <c r="L291" s="68"/>
      <c r="M291" s="68"/>
      <c r="N291" s="68"/>
      <c r="O291" s="68"/>
    </row>
    <row r="292" spans="2:15" ht="12.5" customHeight="1" x14ac:dyDescent="0.2">
      <c r="B292" s="237"/>
      <c r="C292" s="237"/>
      <c r="D292" s="237"/>
      <c r="E292" s="237"/>
      <c r="F292" s="237"/>
      <c r="G292" s="237"/>
      <c r="H292" s="237"/>
      <c r="I292" s="81"/>
      <c r="J292" s="68"/>
      <c r="K292" s="68"/>
      <c r="L292" s="68"/>
      <c r="M292" s="68"/>
      <c r="N292" s="68"/>
      <c r="O292" s="68"/>
    </row>
    <row r="293" spans="2:15" ht="12.5" customHeight="1" x14ac:dyDescent="0.2">
      <c r="B293" s="237"/>
      <c r="C293" s="237"/>
      <c r="D293" s="237"/>
      <c r="E293" s="237"/>
      <c r="F293" s="237"/>
      <c r="G293" s="237"/>
      <c r="H293" s="237"/>
      <c r="I293" s="81"/>
      <c r="J293" s="68"/>
      <c r="K293" s="68"/>
      <c r="L293" s="68"/>
      <c r="M293" s="68"/>
      <c r="N293" s="68"/>
      <c r="O293" s="68"/>
    </row>
    <row r="294" spans="2:15" ht="12.5" customHeight="1" x14ac:dyDescent="0.2">
      <c r="B294" s="237"/>
      <c r="C294" s="237"/>
      <c r="D294" s="237"/>
      <c r="E294" s="237"/>
      <c r="F294" s="237"/>
      <c r="G294" s="237"/>
      <c r="H294" s="237"/>
      <c r="I294" s="81"/>
      <c r="J294" s="68"/>
      <c r="K294" s="68"/>
      <c r="L294" s="68"/>
      <c r="M294" s="68"/>
      <c r="N294" s="68"/>
      <c r="O294" s="68"/>
    </row>
    <row r="295" spans="2:15" ht="12.5" customHeight="1" x14ac:dyDescent="0.2">
      <c r="B295" s="237"/>
      <c r="C295" s="237"/>
      <c r="D295" s="237"/>
      <c r="E295" s="237"/>
      <c r="F295" s="237"/>
      <c r="G295" s="237"/>
      <c r="H295" s="237"/>
      <c r="I295" s="81"/>
      <c r="J295" s="68"/>
      <c r="K295" s="68"/>
      <c r="L295" s="68"/>
      <c r="M295" s="68"/>
      <c r="N295" s="68"/>
      <c r="O295" s="68"/>
    </row>
    <row r="296" spans="2:15" ht="12.5" customHeight="1" x14ac:dyDescent="0.2">
      <c r="B296" s="237"/>
      <c r="C296" s="237"/>
      <c r="D296" s="237"/>
      <c r="E296" s="237"/>
      <c r="F296" s="237"/>
      <c r="G296" s="237"/>
      <c r="H296" s="237"/>
      <c r="I296" s="81"/>
      <c r="J296" s="68"/>
      <c r="K296" s="68"/>
      <c r="L296" s="68"/>
      <c r="M296" s="68"/>
      <c r="N296" s="68"/>
      <c r="O296" s="68"/>
    </row>
    <row r="297" spans="2:15" ht="12.5" customHeight="1" x14ac:dyDescent="0.2">
      <c r="B297" s="237"/>
      <c r="C297" s="237"/>
      <c r="D297" s="237"/>
      <c r="E297" s="237"/>
      <c r="F297" s="237"/>
      <c r="G297" s="237"/>
      <c r="H297" s="237"/>
      <c r="I297" s="81"/>
      <c r="J297" s="68"/>
      <c r="K297" s="68"/>
      <c r="L297" s="68"/>
      <c r="M297" s="68"/>
      <c r="N297" s="68"/>
      <c r="O297" s="68"/>
    </row>
    <row r="298" spans="2:15" ht="12.5" customHeight="1" x14ac:dyDescent="0.2">
      <c r="B298" s="237"/>
      <c r="C298" s="237"/>
      <c r="D298" s="237"/>
      <c r="E298" s="237"/>
      <c r="F298" s="237"/>
      <c r="G298" s="237"/>
      <c r="H298" s="237"/>
      <c r="I298" s="81"/>
      <c r="J298" s="68"/>
      <c r="K298" s="68"/>
      <c r="L298" s="68"/>
      <c r="M298" s="68"/>
      <c r="N298" s="68"/>
      <c r="O298" s="68"/>
    </row>
    <row r="299" spans="2:15" ht="12.5" customHeight="1" x14ac:dyDescent="0.2">
      <c r="B299" s="237"/>
      <c r="C299" s="237"/>
      <c r="D299" s="237"/>
      <c r="E299" s="237"/>
      <c r="F299" s="237"/>
      <c r="G299" s="237"/>
      <c r="H299" s="237"/>
      <c r="I299" s="81"/>
      <c r="J299" s="68"/>
      <c r="K299" s="68"/>
      <c r="L299" s="68"/>
      <c r="M299" s="68"/>
      <c r="N299" s="68"/>
      <c r="O299" s="68"/>
    </row>
    <row r="300" spans="2:15" ht="12.5" customHeight="1" x14ac:dyDescent="0.2">
      <c r="B300" s="237"/>
      <c r="C300" s="237"/>
      <c r="D300" s="237"/>
      <c r="E300" s="237"/>
      <c r="F300" s="237"/>
      <c r="G300" s="237"/>
      <c r="H300" s="237"/>
      <c r="I300" s="81"/>
      <c r="J300" s="68"/>
      <c r="K300" s="68"/>
      <c r="L300" s="68"/>
      <c r="M300" s="68"/>
      <c r="N300" s="68"/>
      <c r="O300" s="68"/>
    </row>
    <row r="301" spans="2:15" ht="12.5" customHeight="1" x14ac:dyDescent="0.2">
      <c r="B301" s="81"/>
      <c r="C301" s="81"/>
      <c r="D301" s="81"/>
      <c r="E301" s="81"/>
      <c r="F301" s="81"/>
      <c r="G301" s="81"/>
      <c r="H301" s="81"/>
      <c r="I301" s="81"/>
      <c r="J301" s="68"/>
      <c r="K301" s="68"/>
      <c r="L301" s="68"/>
      <c r="M301" s="68"/>
      <c r="N301" s="68"/>
      <c r="O301" s="68"/>
    </row>
    <row r="302" spans="2:15" ht="30" customHeight="1" x14ac:dyDescent="0.2">
      <c r="B302" s="69" t="s">
        <v>57</v>
      </c>
      <c r="C302" s="68"/>
      <c r="D302" s="70" t="s">
        <v>76</v>
      </c>
      <c r="E302" s="70"/>
      <c r="F302" s="68"/>
      <c r="G302" s="68"/>
      <c r="H302" s="68"/>
      <c r="I302" s="68"/>
      <c r="J302" s="68"/>
      <c r="K302" s="68"/>
      <c r="L302" s="68"/>
      <c r="M302" s="68"/>
      <c r="N302" s="68"/>
      <c r="O302" s="68"/>
    </row>
    <row r="311" spans="2:2" x14ac:dyDescent="0.2">
      <c r="B311" s="100"/>
    </row>
    <row r="312" spans="2:2" x14ac:dyDescent="0.2">
      <c r="B312" s="100"/>
    </row>
    <row r="313" spans="2:2" x14ac:dyDescent="0.2">
      <c r="B313" s="100"/>
    </row>
    <row r="314" spans="2:2" x14ac:dyDescent="0.2">
      <c r="B314" s="100"/>
    </row>
    <row r="315" spans="2:2" x14ac:dyDescent="0.2">
      <c r="B315" s="100"/>
    </row>
    <row r="316" spans="2:2" x14ac:dyDescent="0.2">
      <c r="B316" s="100"/>
    </row>
    <row r="317" spans="2:2" x14ac:dyDescent="0.2">
      <c r="B317" s="100"/>
    </row>
  </sheetData>
  <protectedRanges>
    <protectedRange sqref="J20:N22 H25:N28 D19:F19 L33:N33 B34:G35 J103:N105 J190:N190 L201:N201 B202:G203 H193:N196" name="範囲1_1"/>
    <protectedRange sqref="L116:N116 C108:N111 G116:I116 B117:B118" name="範囲1_2"/>
  </protectedRanges>
  <mergeCells count="136">
    <mergeCell ref="K219:M220"/>
    <mergeCell ref="C248:E248"/>
    <mergeCell ref="G248:I248"/>
    <mergeCell ref="K248:M248"/>
    <mergeCell ref="C249:E250"/>
    <mergeCell ref="G249:I250"/>
    <mergeCell ref="K249:M250"/>
    <mergeCell ref="B103:C104"/>
    <mergeCell ref="B188:C189"/>
    <mergeCell ref="C251:E251"/>
    <mergeCell ref="G251:I251"/>
    <mergeCell ref="K251:M251"/>
    <mergeCell ref="C54:E54"/>
    <mergeCell ref="G54:I54"/>
    <mergeCell ref="K54:M54"/>
    <mergeCell ref="C55:E56"/>
    <mergeCell ref="G55:I56"/>
    <mergeCell ref="K55:M56"/>
    <mergeCell ref="C84:E84"/>
    <mergeCell ref="G84:I84"/>
    <mergeCell ref="K84:M84"/>
    <mergeCell ref="C85:E86"/>
    <mergeCell ref="G85:I86"/>
    <mergeCell ref="K85:M86"/>
    <mergeCell ref="C138:E139"/>
    <mergeCell ref="G138:I139"/>
    <mergeCell ref="K138:M139"/>
    <mergeCell ref="C137:E137"/>
    <mergeCell ref="G137:I137"/>
    <mergeCell ref="K137:M137"/>
    <mergeCell ref="C51:E51"/>
    <mergeCell ref="G51:I51"/>
    <mergeCell ref="K51:M51"/>
    <mergeCell ref="C81:E81"/>
    <mergeCell ref="G81:I81"/>
    <mergeCell ref="K81:M81"/>
    <mergeCell ref="C221:E221"/>
    <mergeCell ref="G221:I221"/>
    <mergeCell ref="K221:M221"/>
    <mergeCell ref="C134:E134"/>
    <mergeCell ref="G134:I134"/>
    <mergeCell ref="K134:M134"/>
    <mergeCell ref="C165:E165"/>
    <mergeCell ref="G165:I165"/>
    <mergeCell ref="K165:M165"/>
    <mergeCell ref="C168:E168"/>
    <mergeCell ref="G168:I168"/>
    <mergeCell ref="K168:M168"/>
    <mergeCell ref="C169:E170"/>
    <mergeCell ref="G169:I170"/>
    <mergeCell ref="K169:M170"/>
    <mergeCell ref="C219:E220"/>
    <mergeCell ref="C218:E218"/>
    <mergeCell ref="B283:H300"/>
    <mergeCell ref="C252:E253"/>
    <mergeCell ref="G252:I253"/>
    <mergeCell ref="K252:M253"/>
    <mergeCell ref="C255:E268"/>
    <mergeCell ref="G255:I268"/>
    <mergeCell ref="K255:M268"/>
    <mergeCell ref="F273:J273"/>
    <mergeCell ref="G275:I275"/>
    <mergeCell ref="C276:E276"/>
    <mergeCell ref="H277:I277"/>
    <mergeCell ref="G279:I280"/>
    <mergeCell ref="B271:C272"/>
    <mergeCell ref="C222:E223"/>
    <mergeCell ref="G222:I223"/>
    <mergeCell ref="K222:M223"/>
    <mergeCell ref="C225:E238"/>
    <mergeCell ref="G225:I238"/>
    <mergeCell ref="K225:M238"/>
    <mergeCell ref="C240:D246"/>
    <mergeCell ref="G240:H246"/>
    <mergeCell ref="K240:L246"/>
    <mergeCell ref="G194:G195"/>
    <mergeCell ref="H194:N195"/>
    <mergeCell ref="C166:E167"/>
    <mergeCell ref="G166:I167"/>
    <mergeCell ref="K166:M167"/>
    <mergeCell ref="C172:E185"/>
    <mergeCell ref="G172:I185"/>
    <mergeCell ref="K172:M185"/>
    <mergeCell ref="G198:N204"/>
    <mergeCell ref="C210:D216"/>
    <mergeCell ref="G210:H216"/>
    <mergeCell ref="K210:L216"/>
    <mergeCell ref="G218:I218"/>
    <mergeCell ref="K218:M218"/>
    <mergeCell ref="G219:I220"/>
    <mergeCell ref="G126:H132"/>
    <mergeCell ref="K126:L132"/>
    <mergeCell ref="C135:E136"/>
    <mergeCell ref="G135:I136"/>
    <mergeCell ref="K135:M136"/>
    <mergeCell ref="C141:E154"/>
    <mergeCell ref="G141:I154"/>
    <mergeCell ref="K141:M154"/>
    <mergeCell ref="C191:E191"/>
    <mergeCell ref="B109:B110"/>
    <mergeCell ref="C109:H110"/>
    <mergeCell ref="C73:D79"/>
    <mergeCell ref="G73:H79"/>
    <mergeCell ref="K73:L79"/>
    <mergeCell ref="C82:E83"/>
    <mergeCell ref="G82:I83"/>
    <mergeCell ref="K82:M83"/>
    <mergeCell ref="C88:E101"/>
    <mergeCell ref="G88:I101"/>
    <mergeCell ref="K88:M101"/>
    <mergeCell ref="C106:D106"/>
    <mergeCell ref="H106:J106"/>
    <mergeCell ref="B1:N1"/>
    <mergeCell ref="B3:N3"/>
    <mergeCell ref="B10:N10"/>
    <mergeCell ref="G19:H19"/>
    <mergeCell ref="G21:H21"/>
    <mergeCell ref="G26:G27"/>
    <mergeCell ref="H26:N27"/>
    <mergeCell ref="G30:N36"/>
    <mergeCell ref="C43:D49"/>
    <mergeCell ref="G43:H49"/>
    <mergeCell ref="K43:L49"/>
    <mergeCell ref="B18:C19"/>
    <mergeCell ref="C23:E23"/>
    <mergeCell ref="C157:D163"/>
    <mergeCell ref="G157:H163"/>
    <mergeCell ref="K157:L163"/>
    <mergeCell ref="C52:E53"/>
    <mergeCell ref="G52:I53"/>
    <mergeCell ref="K52:M53"/>
    <mergeCell ref="C58:E71"/>
    <mergeCell ref="G58:I71"/>
    <mergeCell ref="K58:M71"/>
    <mergeCell ref="B113:H119"/>
    <mergeCell ref="C126:D132"/>
  </mergeCells>
  <phoneticPr fontId="1"/>
  <dataValidations count="1">
    <dataValidation allowBlank="1" showErrorMessage="1" sqref="O19:XFD37 H19:N24 G19:G25 D19:E22 K165:K166 G37:N37 K43 D24:E42 C38:C43 G43 G38:I42 C57:C58 K51:K52 K38:M42 G51:G52 D57:E57 D18:XFD18 C50:C52 G50:I50 G57:G58 H57:I57 K50:M50 K57:K58 L57:M57 D50:E50 K81:K82 K73 C73 G73 C87:C88 G81:G82 L171:M171 D87:E87 C81:C82 A18:C37 G80:I80 G87:G88 H87:I87 C80:E80 K80:M80 K87:K88 L87:M87 G103:N105 N206:XFD270 D120:E125 K126 C121:C126 G126 G121:I125 C140:C141 C84:C85 K121:M125 K84:K85 D140:E140 G84:G85 C133:C135 G133:I133 G140:G141 H140:I140 D133:E133 K133:M133 K140:K141 L140:M140 G134:G135 D192:E209 K210 C206:C210 G206:I209 G210 K206:M209 C224:C225 C218:C219 L254:M254 D224:E224 D164:E164 K218:K219 G217:I217 G224:G225 H224:I224 K217:M217 L224:M224 G248:G249 K240 C240 G240 K224:K225 C247:C249 C217:E217 D254:E254 G247:I247 C254:C255 H254:I254 G218:G219 K247:M247 G254:G255 K188:M189 G188:I189 B121:B187 D188:E190 G205:N205 O190:XFD205 H190:N192 G190:G193 A190:C205 O103:XFD120 G120:N120 B108 D107:E107 B106:C107 G106:I106 K106:N107 G107:J107 B120:C120 D277:E281 B188:C189 D271:E275 H274:I274 H276:I276 H278:I278 G274:G279 G281:I281 J274:J281 K271:XFD281 G271:J272 C8 K221:K222 K254:K255 G221:G222 K171:K172 C221:C222 K164:M164 G165:G166 K248:K249 A206:B270 G164:I164 G251:G252 C251:C252 H171:I171 G171:G172 F120:F281 D247:E247 C164:C166 D171:E171 K251:K252 K134:K135 N38:XFD102 D156:E156 K157 C156:C157 G157 G156:I156 C171:C172 F19:F107 K156:M156 C54:C55 K54:K55 G54:G55 J38:J102 A38:B102 N121:XFD189 J121:J189 A103:E105 J206:J270 A106:A189 A271:C281"/>
  </dataValidations>
  <hyperlinks>
    <hyperlink ref="D302" r:id="rId1" location="contact"/>
    <hyperlink ref="C8" r:id="rId2"/>
  </hyperlinks>
  <pageMargins left="0.7" right="0.7" top="0.75" bottom="0.75" header="0.3" footer="0.3"/>
  <pageSetup paperSize="9" orientation="portrait"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P246"/>
  <sheetViews>
    <sheetView zoomScaleNormal="100" workbookViewId="0">
      <selection activeCell="D3" sqref="D3"/>
    </sheetView>
  </sheetViews>
  <sheetFormatPr defaultRowHeight="13" x14ac:dyDescent="0.2"/>
  <cols>
    <col min="1" max="1" width="8.7265625" style="98"/>
    <col min="2" max="4" width="14.54296875" style="98" customWidth="1"/>
    <col min="5" max="6" width="7.6328125" style="98" customWidth="1"/>
    <col min="7" max="8" width="14.54296875" style="98" customWidth="1"/>
    <col min="9" max="10" width="7.6328125" style="98" customWidth="1"/>
    <col min="11" max="12" width="14.54296875" style="98" customWidth="1"/>
    <col min="13" max="14" width="7.6328125" style="98" customWidth="1"/>
    <col min="15" max="15" width="8.7265625" style="98"/>
    <col min="16" max="18" width="8.7265625" style="27"/>
    <col min="19" max="16384" width="8.7265625" style="98"/>
  </cols>
  <sheetData>
    <row r="1" spans="1:302" ht="53" customHeight="1" x14ac:dyDescent="0.2">
      <c r="A1" s="1"/>
      <c r="B1" s="195" t="s">
        <v>99</v>
      </c>
      <c r="C1" s="196"/>
      <c r="D1" s="196"/>
      <c r="E1" s="196"/>
      <c r="F1" s="196"/>
      <c r="G1" s="196"/>
      <c r="H1" s="196"/>
      <c r="I1" s="196"/>
      <c r="J1" s="196"/>
      <c r="K1" s="196"/>
      <c r="L1" s="196"/>
      <c r="M1" s="196"/>
      <c r="N1" s="196"/>
      <c r="O1" s="1"/>
    </row>
    <row r="2" spans="1:302" s="37" customFormat="1" x14ac:dyDescent="0.2">
      <c r="A2" s="41"/>
      <c r="B2" s="41"/>
      <c r="C2" s="41"/>
      <c r="D2" s="41"/>
      <c r="E2" s="41"/>
      <c r="F2" s="41"/>
      <c r="G2" s="41"/>
      <c r="H2" s="41"/>
      <c r="I2" s="41"/>
      <c r="J2" s="41"/>
      <c r="K2" s="41"/>
      <c r="L2" s="41"/>
      <c r="M2" s="41"/>
      <c r="N2" s="41"/>
      <c r="O2" s="41"/>
    </row>
    <row r="3" spans="1:302" s="24" customFormat="1" ht="14" x14ac:dyDescent="0.2">
      <c r="A3" s="28"/>
      <c r="B3" s="28"/>
      <c r="C3" s="29"/>
      <c r="D3" s="30"/>
      <c r="E3" s="30"/>
      <c r="F3" s="30"/>
      <c r="G3" s="260" t="s">
        <v>101</v>
      </c>
      <c r="H3" s="261"/>
      <c r="I3" s="158"/>
      <c r="J3" s="28"/>
      <c r="K3" s="28"/>
      <c r="L3" s="28"/>
      <c r="M3" s="28"/>
      <c r="N3" s="28"/>
      <c r="O3" s="28"/>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c r="JS3" s="56"/>
      <c r="JT3" s="56"/>
      <c r="JU3" s="56"/>
      <c r="JV3" s="56"/>
      <c r="JW3" s="56"/>
      <c r="JX3" s="56"/>
      <c r="JY3" s="56"/>
      <c r="JZ3" s="56"/>
      <c r="KA3" s="56"/>
      <c r="KB3" s="56"/>
      <c r="KC3" s="56"/>
      <c r="KD3" s="56"/>
      <c r="KE3" s="56"/>
      <c r="KF3" s="56"/>
      <c r="KG3" s="56"/>
      <c r="KH3" s="56"/>
      <c r="KI3" s="56"/>
      <c r="KJ3" s="56"/>
      <c r="KK3" s="56"/>
      <c r="KL3" s="56"/>
      <c r="KM3" s="56"/>
      <c r="KN3" s="56"/>
      <c r="KO3" s="56"/>
      <c r="KP3" s="56"/>
    </row>
    <row r="4" spans="1:302" s="24" customFormat="1" x14ac:dyDescent="0.2">
      <c r="A4" s="28"/>
      <c r="B4" s="31"/>
      <c r="C4" s="31"/>
      <c r="D4" s="31"/>
      <c r="E4" s="31"/>
      <c r="F4" s="31"/>
      <c r="G4" s="1"/>
      <c r="H4" s="1"/>
      <c r="I4" s="1"/>
      <c r="J4" s="102"/>
      <c r="K4" s="102"/>
      <c r="L4" s="102"/>
      <c r="M4" s="102"/>
      <c r="N4" s="102"/>
      <c r="O4" s="28"/>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row>
    <row r="5" spans="1:302" s="24" customFormat="1" ht="21" x14ac:dyDescent="0.2">
      <c r="A5" s="28"/>
      <c r="B5" s="31"/>
      <c r="C5" s="31"/>
      <c r="D5" s="31"/>
      <c r="E5" s="31"/>
      <c r="F5" s="31"/>
      <c r="G5" s="262" t="s">
        <v>85</v>
      </c>
      <c r="H5" s="262"/>
      <c r="I5" s="122"/>
      <c r="J5" s="102"/>
      <c r="K5" s="102"/>
      <c r="L5" s="102"/>
      <c r="M5" s="102"/>
      <c r="N5" s="102"/>
      <c r="O5" s="28"/>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c r="IZ5" s="56"/>
      <c r="JA5" s="56"/>
      <c r="JB5" s="56"/>
      <c r="JC5" s="56"/>
      <c r="JD5" s="56"/>
      <c r="JE5" s="56"/>
      <c r="JF5" s="56"/>
      <c r="JG5" s="56"/>
      <c r="JH5" s="56"/>
      <c r="JI5" s="56"/>
      <c r="JJ5" s="56"/>
      <c r="JK5" s="56"/>
      <c r="JL5" s="56"/>
      <c r="JM5" s="56"/>
      <c r="JN5" s="56"/>
      <c r="JO5" s="56"/>
      <c r="JP5" s="56"/>
      <c r="JQ5" s="56"/>
      <c r="JR5" s="56"/>
      <c r="JS5" s="56"/>
      <c r="JT5" s="56"/>
      <c r="JU5" s="56"/>
      <c r="JV5" s="56"/>
      <c r="JW5" s="56"/>
      <c r="JX5" s="56"/>
      <c r="JY5" s="56"/>
      <c r="JZ5" s="56"/>
      <c r="KA5" s="56"/>
      <c r="KB5" s="56"/>
      <c r="KC5" s="56"/>
      <c r="KD5" s="56"/>
      <c r="KE5" s="56"/>
      <c r="KF5" s="56"/>
      <c r="KG5" s="56"/>
      <c r="KH5" s="56"/>
      <c r="KI5" s="56"/>
      <c r="KJ5" s="56"/>
      <c r="KK5" s="56"/>
      <c r="KL5" s="56"/>
      <c r="KM5" s="56"/>
      <c r="KN5" s="56"/>
      <c r="KO5" s="56"/>
      <c r="KP5" s="56"/>
    </row>
    <row r="6" spans="1:302" s="24" customFormat="1" ht="21" x14ac:dyDescent="0.2">
      <c r="A6" s="28"/>
      <c r="B6" s="31"/>
      <c r="C6" s="31"/>
      <c r="D6" s="31"/>
      <c r="E6" s="31"/>
      <c r="F6" s="31"/>
      <c r="G6" s="122"/>
      <c r="H6" s="122"/>
      <c r="I6" s="122"/>
      <c r="J6" s="102"/>
      <c r="K6" s="102"/>
      <c r="L6" s="102"/>
      <c r="M6" s="102"/>
      <c r="N6" s="102"/>
      <c r="O6" s="28"/>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c r="IZ6" s="56"/>
      <c r="JA6" s="56"/>
      <c r="JB6" s="56"/>
      <c r="JC6" s="56"/>
      <c r="JD6" s="56"/>
      <c r="JE6" s="56"/>
      <c r="JF6" s="56"/>
      <c r="JG6" s="56"/>
      <c r="JH6" s="56"/>
      <c r="JI6" s="56"/>
      <c r="JJ6" s="56"/>
      <c r="JK6" s="56"/>
      <c r="JL6" s="56"/>
      <c r="JM6" s="56"/>
      <c r="JN6" s="56"/>
      <c r="JO6" s="56"/>
      <c r="JP6" s="56"/>
      <c r="JQ6" s="56"/>
      <c r="JR6" s="56"/>
      <c r="JS6" s="56"/>
      <c r="JT6" s="56"/>
      <c r="JU6" s="56"/>
      <c r="JV6" s="56"/>
      <c r="JW6" s="56"/>
      <c r="JX6" s="56"/>
      <c r="JY6" s="56"/>
      <c r="JZ6" s="56"/>
      <c r="KA6" s="56"/>
      <c r="KB6" s="56"/>
      <c r="KC6" s="56"/>
      <c r="KD6" s="56"/>
      <c r="KE6" s="56"/>
      <c r="KF6" s="56"/>
      <c r="KG6" s="56"/>
      <c r="KH6" s="56"/>
      <c r="KI6" s="56"/>
      <c r="KJ6" s="56"/>
      <c r="KK6" s="56"/>
      <c r="KL6" s="56"/>
      <c r="KM6" s="56"/>
      <c r="KN6" s="56"/>
      <c r="KO6" s="56"/>
      <c r="KP6" s="56"/>
    </row>
    <row r="7" spans="1:302" s="24" customFormat="1" x14ac:dyDescent="0.2">
      <c r="A7" s="28"/>
      <c r="B7" s="123" t="s">
        <v>86</v>
      </c>
      <c r="C7" s="346"/>
      <c r="D7" s="347"/>
      <c r="E7" s="347"/>
      <c r="F7" s="31"/>
      <c r="G7" s="28"/>
      <c r="H7" s="11"/>
      <c r="I7" s="11"/>
      <c r="J7" s="11"/>
      <c r="K7" s="11"/>
      <c r="L7" s="11"/>
      <c r="M7" s="11"/>
      <c r="N7" s="11"/>
      <c r="O7" s="28"/>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row>
    <row r="8" spans="1:302" s="24" customFormat="1" x14ac:dyDescent="0.2">
      <c r="A8" s="28"/>
      <c r="B8" s="111"/>
      <c r="C8" s="111"/>
      <c r="D8" s="111"/>
      <c r="E8" s="111"/>
      <c r="F8" s="111"/>
      <c r="G8" s="6"/>
      <c r="H8" s="28"/>
      <c r="I8" s="28"/>
      <c r="J8" s="28"/>
      <c r="K8" s="28"/>
      <c r="L8" s="28"/>
      <c r="M8" s="28"/>
      <c r="N8" s="28"/>
      <c r="O8" s="28"/>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c r="JR8" s="56"/>
      <c r="JS8" s="56"/>
      <c r="JT8" s="56"/>
      <c r="JU8" s="56"/>
      <c r="JV8" s="56"/>
      <c r="JW8" s="56"/>
      <c r="JX8" s="56"/>
      <c r="JY8" s="56"/>
      <c r="JZ8" s="56"/>
      <c r="KA8" s="56"/>
      <c r="KB8" s="56"/>
      <c r="KC8" s="56"/>
      <c r="KD8" s="56"/>
      <c r="KE8" s="56"/>
      <c r="KF8" s="56"/>
      <c r="KG8" s="56"/>
      <c r="KH8" s="56"/>
      <c r="KI8" s="56"/>
      <c r="KJ8" s="56"/>
      <c r="KK8" s="56"/>
      <c r="KL8" s="56"/>
      <c r="KM8" s="56"/>
      <c r="KN8" s="56"/>
      <c r="KO8" s="56"/>
      <c r="KP8" s="56"/>
    </row>
    <row r="9" spans="1:302" s="24" customFormat="1" x14ac:dyDescent="0.2">
      <c r="A9" s="28"/>
      <c r="B9" s="111"/>
      <c r="C9" s="111"/>
      <c r="D9" s="111"/>
      <c r="E9" s="111"/>
      <c r="F9" s="111"/>
      <c r="G9" s="116" t="s">
        <v>90</v>
      </c>
      <c r="H9" s="114"/>
      <c r="I9" s="114"/>
      <c r="J9" s="114"/>
      <c r="K9" s="114"/>
      <c r="L9" s="114"/>
      <c r="M9" s="114"/>
      <c r="N9" s="114"/>
      <c r="O9" s="28"/>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c r="IZ9" s="56"/>
      <c r="JA9" s="56"/>
      <c r="JB9" s="56"/>
      <c r="JC9" s="56"/>
      <c r="JD9" s="56"/>
      <c r="JE9" s="56"/>
      <c r="JF9" s="56"/>
      <c r="JG9" s="56"/>
      <c r="JH9" s="56"/>
      <c r="JI9" s="56"/>
      <c r="JJ9" s="56"/>
      <c r="JK9" s="56"/>
      <c r="JL9" s="56"/>
      <c r="JM9" s="56"/>
      <c r="JN9" s="56"/>
      <c r="JO9" s="56"/>
      <c r="JP9" s="56"/>
      <c r="JQ9" s="56"/>
      <c r="JR9" s="56"/>
      <c r="JS9" s="56"/>
      <c r="JT9" s="56"/>
      <c r="JU9" s="56"/>
      <c r="JV9" s="56"/>
      <c r="JW9" s="56"/>
      <c r="JX9" s="56"/>
      <c r="JY9" s="56"/>
      <c r="JZ9" s="56"/>
      <c r="KA9" s="56"/>
      <c r="KB9" s="56"/>
      <c r="KC9" s="56"/>
      <c r="KD9" s="56"/>
      <c r="KE9" s="56"/>
      <c r="KF9" s="56"/>
      <c r="KG9" s="56"/>
      <c r="KH9" s="56"/>
      <c r="KI9" s="56"/>
      <c r="KJ9" s="56"/>
      <c r="KK9" s="56"/>
      <c r="KL9" s="56"/>
      <c r="KM9" s="56"/>
      <c r="KN9" s="56"/>
      <c r="KO9" s="56"/>
      <c r="KP9" s="56"/>
    </row>
    <row r="10" spans="1:302" s="24" customFormat="1" x14ac:dyDescent="0.2">
      <c r="A10" s="28"/>
      <c r="B10" s="111"/>
      <c r="C10" s="111"/>
      <c r="D10" s="111"/>
      <c r="E10" s="111"/>
      <c r="F10" s="111"/>
      <c r="G10" s="328" t="s">
        <v>173</v>
      </c>
      <c r="H10" s="349" t="s">
        <v>172</v>
      </c>
      <c r="I10" s="350"/>
      <c r="J10" s="350"/>
      <c r="K10" s="350"/>
      <c r="L10" s="350"/>
      <c r="M10" s="350"/>
      <c r="N10" s="351"/>
      <c r="O10" s="28"/>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c r="IZ10" s="56"/>
      <c r="JA10" s="56"/>
      <c r="JB10" s="56"/>
      <c r="JC10" s="56"/>
      <c r="JD10" s="56"/>
      <c r="JE10" s="56"/>
      <c r="JF10" s="56"/>
      <c r="JG10" s="56"/>
      <c r="JH10" s="56"/>
      <c r="JI10" s="56"/>
      <c r="JJ10" s="56"/>
      <c r="JK10" s="56"/>
      <c r="JL10" s="56"/>
      <c r="JM10" s="56"/>
      <c r="JN10" s="56"/>
      <c r="JO10" s="56"/>
      <c r="JP10" s="56"/>
      <c r="JQ10" s="56"/>
      <c r="JR10" s="56"/>
      <c r="JS10" s="56"/>
      <c r="JT10" s="56"/>
      <c r="JU10" s="56"/>
      <c r="JV10" s="56"/>
      <c r="JW10" s="56"/>
      <c r="JX10" s="56"/>
      <c r="JY10" s="56"/>
      <c r="JZ10" s="56"/>
      <c r="KA10" s="56"/>
      <c r="KB10" s="56"/>
      <c r="KC10" s="56"/>
      <c r="KD10" s="56"/>
      <c r="KE10" s="56"/>
      <c r="KF10" s="56"/>
      <c r="KG10" s="56"/>
      <c r="KH10" s="56"/>
      <c r="KI10" s="56"/>
      <c r="KJ10" s="56"/>
      <c r="KK10" s="56"/>
      <c r="KL10" s="56"/>
      <c r="KM10" s="56"/>
      <c r="KN10" s="56"/>
      <c r="KO10" s="56"/>
      <c r="KP10" s="56"/>
    </row>
    <row r="11" spans="1:302" s="24" customFormat="1" x14ac:dyDescent="0.2">
      <c r="A11" s="28"/>
      <c r="B11" s="111"/>
      <c r="C11" s="111"/>
      <c r="D11" s="111"/>
      <c r="E11" s="111"/>
      <c r="F11" s="111"/>
      <c r="G11" s="329"/>
      <c r="H11" s="352"/>
      <c r="I11" s="353"/>
      <c r="J11" s="353"/>
      <c r="K11" s="353"/>
      <c r="L11" s="353"/>
      <c r="M11" s="353"/>
      <c r="N11" s="354"/>
      <c r="O11" s="28"/>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row>
    <row r="12" spans="1:302" s="24" customFormat="1" x14ac:dyDescent="0.2">
      <c r="A12" s="28"/>
      <c r="B12" s="111"/>
      <c r="C12" s="111"/>
      <c r="D12" s="111"/>
      <c r="E12" s="111"/>
      <c r="F12" s="111"/>
      <c r="G12" s="114"/>
      <c r="H12" s="114"/>
      <c r="I12" s="114"/>
      <c r="J12" s="114"/>
      <c r="K12" s="114"/>
      <c r="L12" s="114"/>
      <c r="M12" s="114"/>
      <c r="N12" s="114"/>
      <c r="O12" s="28"/>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row>
    <row r="13" spans="1:302" s="24" customFormat="1" x14ac:dyDescent="0.2">
      <c r="A13" s="28"/>
      <c r="B13" s="111"/>
      <c r="C13" s="111"/>
      <c r="D13" s="111"/>
      <c r="E13" s="111"/>
      <c r="F13" s="111"/>
      <c r="G13" s="116" t="s">
        <v>87</v>
      </c>
      <c r="H13" s="114"/>
      <c r="I13" s="114"/>
      <c r="J13" s="114"/>
      <c r="K13" s="114"/>
      <c r="L13" s="114"/>
      <c r="M13" s="114"/>
      <c r="N13" s="114"/>
      <c r="O13" s="28"/>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row>
    <row r="14" spans="1:302" s="24" customFormat="1" x14ac:dyDescent="0.2">
      <c r="A14" s="28"/>
      <c r="B14" s="111"/>
      <c r="C14" s="111"/>
      <c r="D14" s="111"/>
      <c r="E14" s="111"/>
      <c r="F14" s="111"/>
      <c r="G14" s="348" t="s">
        <v>156</v>
      </c>
      <c r="H14" s="348"/>
      <c r="I14" s="348"/>
      <c r="J14" s="348"/>
      <c r="K14" s="348"/>
      <c r="L14" s="348"/>
      <c r="M14" s="348"/>
      <c r="N14" s="348"/>
      <c r="O14" s="28"/>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row>
    <row r="15" spans="1:302" s="24" customFormat="1" x14ac:dyDescent="0.2">
      <c r="A15" s="28"/>
      <c r="B15" s="111"/>
      <c r="C15" s="111"/>
      <c r="D15" s="111"/>
      <c r="E15" s="111"/>
      <c r="F15" s="111"/>
      <c r="G15" s="348"/>
      <c r="H15" s="348"/>
      <c r="I15" s="348"/>
      <c r="J15" s="348"/>
      <c r="K15" s="348"/>
      <c r="L15" s="348"/>
      <c r="M15" s="348"/>
      <c r="N15" s="348"/>
      <c r="O15" s="28"/>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row>
    <row r="16" spans="1:302" s="24" customFormat="1" x14ac:dyDescent="0.2">
      <c r="A16" s="28"/>
      <c r="B16" s="6"/>
      <c r="C16" s="6"/>
      <c r="D16" s="6"/>
      <c r="E16" s="6"/>
      <c r="F16" s="6"/>
      <c r="G16" s="348"/>
      <c r="H16" s="348"/>
      <c r="I16" s="348"/>
      <c r="J16" s="348"/>
      <c r="K16" s="348"/>
      <c r="L16" s="348"/>
      <c r="M16" s="348"/>
      <c r="N16" s="348"/>
      <c r="O16" s="28"/>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row>
    <row r="17" spans="1:302" s="24" customFormat="1" x14ac:dyDescent="0.2">
      <c r="A17" s="28"/>
      <c r="B17" s="6"/>
      <c r="C17" s="6"/>
      <c r="D17" s="6"/>
      <c r="E17" s="6"/>
      <c r="F17" s="6"/>
      <c r="G17" s="348"/>
      <c r="H17" s="348"/>
      <c r="I17" s="348"/>
      <c r="J17" s="348"/>
      <c r="K17" s="348"/>
      <c r="L17" s="348"/>
      <c r="M17" s="348"/>
      <c r="N17" s="348"/>
      <c r="O17" s="28"/>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row>
    <row r="18" spans="1:302" s="24" customFormat="1" x14ac:dyDescent="0.2">
      <c r="A18" s="28"/>
      <c r="B18" s="112"/>
      <c r="C18" s="112"/>
      <c r="D18" s="112"/>
      <c r="E18" s="112"/>
      <c r="F18" s="112"/>
      <c r="G18" s="348"/>
      <c r="H18" s="348"/>
      <c r="I18" s="348"/>
      <c r="J18" s="348"/>
      <c r="K18" s="348"/>
      <c r="L18" s="348"/>
      <c r="M18" s="348"/>
      <c r="N18" s="348"/>
      <c r="O18" s="28"/>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row>
    <row r="19" spans="1:302" s="24" customFormat="1" x14ac:dyDescent="0.2">
      <c r="A19" s="28"/>
      <c r="B19" s="112"/>
      <c r="C19" s="112"/>
      <c r="D19" s="112"/>
      <c r="E19" s="112"/>
      <c r="F19" s="112"/>
      <c r="G19" s="348"/>
      <c r="H19" s="348"/>
      <c r="I19" s="348"/>
      <c r="J19" s="348"/>
      <c r="K19" s="348"/>
      <c r="L19" s="348"/>
      <c r="M19" s="348"/>
      <c r="N19" s="348"/>
      <c r="O19" s="28"/>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row>
    <row r="20" spans="1:302" s="24" customFormat="1" x14ac:dyDescent="0.2">
      <c r="A20" s="28"/>
      <c r="B20" s="103"/>
      <c r="C20" s="103"/>
      <c r="D20" s="103"/>
      <c r="E20" s="103"/>
      <c r="F20" s="103"/>
      <c r="G20" s="348"/>
      <c r="H20" s="348"/>
      <c r="I20" s="348"/>
      <c r="J20" s="348"/>
      <c r="K20" s="348"/>
      <c r="L20" s="348"/>
      <c r="M20" s="348"/>
      <c r="N20" s="348"/>
      <c r="O20" s="28"/>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row>
    <row r="21" spans="1:302" s="24" customFormat="1" x14ac:dyDescent="0.2">
      <c r="A21" s="28"/>
      <c r="B21" s="6"/>
      <c r="C21" s="6"/>
      <c r="D21" s="6"/>
      <c r="E21" s="6"/>
      <c r="F21" s="6"/>
      <c r="G21" s="6"/>
      <c r="H21" s="28"/>
      <c r="I21" s="28"/>
      <c r="J21" s="104"/>
      <c r="K21" s="104"/>
      <c r="L21" s="104"/>
      <c r="M21" s="104"/>
      <c r="N21" s="104"/>
      <c r="O21" s="28"/>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row>
    <row r="22" spans="1:302" s="37" customFormat="1" x14ac:dyDescent="0.2">
      <c r="A22" s="41"/>
      <c r="B22" s="41"/>
      <c r="C22" s="41"/>
      <c r="D22" s="41"/>
      <c r="E22" s="41"/>
      <c r="F22" s="41"/>
      <c r="G22" s="41"/>
      <c r="H22" s="41"/>
      <c r="I22" s="41"/>
      <c r="J22" s="41"/>
      <c r="K22" s="41"/>
      <c r="L22" s="41"/>
      <c r="M22" s="41"/>
      <c r="N22" s="41"/>
      <c r="O22" s="41"/>
    </row>
    <row r="23" spans="1:302" s="37" customFormat="1" x14ac:dyDescent="0.2">
      <c r="A23" s="41"/>
      <c r="B23" s="41"/>
      <c r="C23" s="41"/>
      <c r="D23" s="41"/>
      <c r="E23" s="41"/>
      <c r="F23" s="41"/>
      <c r="G23" s="41"/>
      <c r="H23" s="41"/>
      <c r="I23" s="41"/>
      <c r="J23" s="41"/>
      <c r="K23" s="41"/>
      <c r="L23" s="41"/>
      <c r="M23" s="41"/>
      <c r="N23" s="41"/>
      <c r="O23" s="41"/>
    </row>
    <row r="24" spans="1:302" s="37" customFormat="1" x14ac:dyDescent="0.2">
      <c r="A24" s="41"/>
      <c r="B24" s="41"/>
      <c r="C24" s="41"/>
      <c r="D24" s="41"/>
      <c r="E24" s="41"/>
      <c r="F24" s="41"/>
      <c r="G24" s="41"/>
      <c r="H24" s="41"/>
      <c r="I24" s="41"/>
      <c r="J24" s="41"/>
      <c r="K24" s="41"/>
      <c r="L24" s="41"/>
      <c r="M24" s="41"/>
      <c r="N24" s="41"/>
      <c r="O24" s="41"/>
    </row>
    <row r="25" spans="1:302" s="37" customFormat="1" x14ac:dyDescent="0.2">
      <c r="A25" s="41"/>
      <c r="B25" s="41"/>
      <c r="C25" s="41"/>
      <c r="D25" s="41"/>
      <c r="E25" s="41"/>
      <c r="F25" s="41"/>
      <c r="G25" s="41"/>
      <c r="H25" s="41"/>
      <c r="I25" s="41"/>
      <c r="J25" s="41"/>
      <c r="K25" s="41"/>
      <c r="L25" s="41"/>
      <c r="M25" s="41"/>
      <c r="N25" s="41"/>
      <c r="O25" s="41"/>
    </row>
    <row r="26" spans="1:302" s="37" customFormat="1" x14ac:dyDescent="0.2">
      <c r="A26" s="41"/>
      <c r="B26" s="41"/>
      <c r="C26" s="41"/>
      <c r="D26" s="41"/>
      <c r="E26" s="41"/>
      <c r="F26" s="41"/>
      <c r="G26" s="41"/>
      <c r="H26" s="41"/>
      <c r="I26" s="41"/>
      <c r="J26" s="41"/>
      <c r="K26" s="41"/>
      <c r="L26" s="41"/>
      <c r="M26" s="41"/>
      <c r="N26" s="41"/>
      <c r="O26" s="41"/>
    </row>
    <row r="27" spans="1:302" s="37" customFormat="1" x14ac:dyDescent="0.2">
      <c r="A27" s="41"/>
      <c r="B27" s="41"/>
      <c r="C27" s="336"/>
      <c r="D27" s="336"/>
      <c r="E27" s="156"/>
      <c r="F27" s="41"/>
      <c r="G27" s="336"/>
      <c r="H27" s="336"/>
      <c r="I27" s="156"/>
      <c r="J27" s="41"/>
      <c r="K27" s="336"/>
      <c r="L27" s="336"/>
      <c r="M27" s="156"/>
      <c r="N27" s="41"/>
      <c r="O27" s="41"/>
    </row>
    <row r="28" spans="1:302" s="37" customFormat="1" x14ac:dyDescent="0.2">
      <c r="A28" s="41"/>
      <c r="B28" s="41"/>
      <c r="C28" s="336"/>
      <c r="D28" s="336"/>
      <c r="E28" s="156"/>
      <c r="F28" s="41"/>
      <c r="G28" s="336"/>
      <c r="H28" s="336"/>
      <c r="I28" s="156"/>
      <c r="J28" s="41"/>
      <c r="K28" s="336"/>
      <c r="L28" s="336"/>
      <c r="M28" s="156"/>
      <c r="N28" s="41"/>
      <c r="O28" s="41"/>
    </row>
    <row r="29" spans="1:302" s="37" customFormat="1" x14ac:dyDescent="0.2">
      <c r="A29" s="41"/>
      <c r="B29" s="41"/>
      <c r="C29" s="336"/>
      <c r="D29" s="336"/>
      <c r="E29" s="156"/>
      <c r="F29" s="41"/>
      <c r="G29" s="336"/>
      <c r="H29" s="336"/>
      <c r="I29" s="156"/>
      <c r="J29" s="41"/>
      <c r="K29" s="336"/>
      <c r="L29" s="336"/>
      <c r="M29" s="156"/>
      <c r="N29" s="41"/>
      <c r="O29" s="41"/>
    </row>
    <row r="30" spans="1:302" s="37" customFormat="1" x14ac:dyDescent="0.2">
      <c r="A30" s="41"/>
      <c r="B30" s="41"/>
      <c r="C30" s="336"/>
      <c r="D30" s="336"/>
      <c r="E30" s="156"/>
      <c r="F30" s="41"/>
      <c r="G30" s="336"/>
      <c r="H30" s="336"/>
      <c r="I30" s="156"/>
      <c r="J30" s="41"/>
      <c r="K30" s="336"/>
      <c r="L30" s="336"/>
      <c r="M30" s="156"/>
      <c r="N30" s="41"/>
      <c r="O30" s="41"/>
    </row>
    <row r="31" spans="1:302" s="37" customFormat="1" x14ac:dyDescent="0.2">
      <c r="A31" s="41"/>
      <c r="B31" s="41"/>
      <c r="C31" s="336"/>
      <c r="D31" s="336"/>
      <c r="E31" s="156"/>
      <c r="F31" s="41"/>
      <c r="G31" s="336"/>
      <c r="H31" s="336"/>
      <c r="I31" s="156"/>
      <c r="J31" s="41"/>
      <c r="K31" s="336"/>
      <c r="L31" s="336"/>
      <c r="M31" s="156"/>
      <c r="N31" s="41"/>
      <c r="O31" s="41"/>
    </row>
    <row r="32" spans="1:302" s="37" customFormat="1" x14ac:dyDescent="0.2">
      <c r="A32" s="41"/>
      <c r="B32" s="41"/>
      <c r="C32" s="336"/>
      <c r="D32" s="336"/>
      <c r="E32" s="156"/>
      <c r="F32" s="41"/>
      <c r="G32" s="336"/>
      <c r="H32" s="336"/>
      <c r="I32" s="156"/>
      <c r="J32" s="41"/>
      <c r="K32" s="336"/>
      <c r="L32" s="336"/>
      <c r="M32" s="156"/>
      <c r="N32" s="41"/>
      <c r="O32" s="41"/>
    </row>
    <row r="33" spans="1:15" s="37" customFormat="1" x14ac:dyDescent="0.2">
      <c r="A33" s="41"/>
      <c r="B33" s="41"/>
      <c r="C33" s="336"/>
      <c r="D33" s="336"/>
      <c r="E33" s="156"/>
      <c r="F33" s="41"/>
      <c r="G33" s="336"/>
      <c r="H33" s="336"/>
      <c r="I33" s="156"/>
      <c r="J33" s="41"/>
      <c r="K33" s="336"/>
      <c r="L33" s="336"/>
      <c r="M33" s="156"/>
      <c r="N33" s="41"/>
      <c r="O33" s="41"/>
    </row>
    <row r="34" spans="1:15" s="37" customFormat="1" x14ac:dyDescent="0.2">
      <c r="A34" s="41"/>
      <c r="B34" s="41"/>
      <c r="C34" s="41"/>
      <c r="D34" s="41"/>
      <c r="E34" s="41"/>
      <c r="F34" s="41"/>
      <c r="G34" s="41"/>
      <c r="H34" s="41"/>
      <c r="I34" s="41"/>
      <c r="J34" s="41"/>
      <c r="K34" s="41"/>
      <c r="L34" s="41"/>
      <c r="M34" s="41"/>
      <c r="N34" s="41"/>
      <c r="O34" s="41"/>
    </row>
    <row r="35" spans="1:15" s="135" customFormat="1" x14ac:dyDescent="0.2">
      <c r="A35" s="133"/>
      <c r="B35" s="133"/>
      <c r="C35" s="134" t="s">
        <v>102</v>
      </c>
      <c r="D35" s="133"/>
      <c r="E35" s="133"/>
      <c r="F35" s="133"/>
      <c r="G35" s="134" t="s">
        <v>103</v>
      </c>
      <c r="H35" s="133"/>
      <c r="I35" s="133"/>
      <c r="J35" s="133"/>
      <c r="K35" s="134" t="s">
        <v>104</v>
      </c>
      <c r="L35" s="133"/>
      <c r="M35" s="133"/>
      <c r="N35" s="133"/>
      <c r="O35" s="133"/>
    </row>
    <row r="36" spans="1:15" s="135" customFormat="1" ht="13" customHeight="1" x14ac:dyDescent="0.2">
      <c r="A36" s="133"/>
      <c r="B36" s="133"/>
      <c r="C36" s="355" t="s">
        <v>157</v>
      </c>
      <c r="D36" s="355"/>
      <c r="E36" s="355"/>
      <c r="F36" s="136"/>
      <c r="G36" s="355" t="s">
        <v>159</v>
      </c>
      <c r="H36" s="355"/>
      <c r="I36" s="355"/>
      <c r="J36" s="136"/>
      <c r="K36" s="355" t="s">
        <v>161</v>
      </c>
      <c r="L36" s="355"/>
      <c r="M36" s="355"/>
      <c r="N36" s="133"/>
      <c r="O36" s="133"/>
    </row>
    <row r="37" spans="1:15" s="135" customFormat="1" x14ac:dyDescent="0.2">
      <c r="A37" s="133"/>
      <c r="B37" s="133"/>
      <c r="C37" s="355"/>
      <c r="D37" s="355"/>
      <c r="E37" s="355"/>
      <c r="F37" s="136"/>
      <c r="G37" s="355"/>
      <c r="H37" s="355"/>
      <c r="I37" s="355"/>
      <c r="J37" s="136"/>
      <c r="K37" s="355"/>
      <c r="L37" s="355"/>
      <c r="M37" s="355"/>
      <c r="N37" s="133"/>
      <c r="O37" s="133"/>
    </row>
    <row r="38" spans="1:15" s="135" customFormat="1" x14ac:dyDescent="0.2">
      <c r="A38" s="133"/>
      <c r="B38" s="133"/>
      <c r="C38" s="136"/>
      <c r="D38" s="136"/>
      <c r="E38" s="136"/>
      <c r="F38" s="136"/>
      <c r="G38" s="136"/>
      <c r="H38" s="136"/>
      <c r="I38" s="136"/>
      <c r="J38" s="136"/>
      <c r="K38" s="136"/>
      <c r="L38" s="136"/>
      <c r="M38" s="136"/>
      <c r="N38" s="133"/>
      <c r="O38" s="133"/>
    </row>
    <row r="39" spans="1:15" s="135" customFormat="1" ht="13" customHeight="1" x14ac:dyDescent="0.2">
      <c r="A39" s="133"/>
      <c r="B39" s="133"/>
      <c r="C39" s="355" t="s">
        <v>158</v>
      </c>
      <c r="D39" s="355"/>
      <c r="E39" s="355"/>
      <c r="F39" s="136"/>
      <c r="G39" s="355" t="s">
        <v>160</v>
      </c>
      <c r="H39" s="355"/>
      <c r="I39" s="355"/>
      <c r="J39" s="136"/>
      <c r="K39" s="355" t="s">
        <v>162</v>
      </c>
      <c r="L39" s="355"/>
      <c r="M39" s="355"/>
      <c r="N39" s="133"/>
      <c r="O39" s="133"/>
    </row>
    <row r="40" spans="1:15" s="135" customFormat="1" x14ac:dyDescent="0.2">
      <c r="A40" s="133"/>
      <c r="B40" s="133"/>
      <c r="C40" s="355"/>
      <c r="D40" s="355"/>
      <c r="E40" s="355"/>
      <c r="F40" s="136"/>
      <c r="G40" s="355"/>
      <c r="H40" s="355"/>
      <c r="I40" s="355"/>
      <c r="J40" s="136"/>
      <c r="K40" s="355"/>
      <c r="L40" s="355"/>
      <c r="M40" s="355"/>
      <c r="N40" s="133"/>
      <c r="O40" s="133"/>
    </row>
    <row r="41" spans="1:15" s="135" customFormat="1" x14ac:dyDescent="0.2">
      <c r="A41" s="133"/>
      <c r="B41" s="133"/>
      <c r="C41" s="355"/>
      <c r="D41" s="355"/>
      <c r="E41" s="355"/>
      <c r="F41" s="136"/>
      <c r="G41" s="355"/>
      <c r="H41" s="355"/>
      <c r="I41" s="355"/>
      <c r="J41" s="136"/>
      <c r="K41" s="355"/>
      <c r="L41" s="355"/>
      <c r="M41" s="355"/>
      <c r="N41" s="133"/>
      <c r="O41" s="133"/>
    </row>
    <row r="42" spans="1:15" s="135" customFormat="1" x14ac:dyDescent="0.2">
      <c r="A42" s="133"/>
      <c r="B42" s="133"/>
      <c r="C42" s="355"/>
      <c r="D42" s="355"/>
      <c r="E42" s="355"/>
      <c r="F42" s="136"/>
      <c r="G42" s="355"/>
      <c r="H42" s="355"/>
      <c r="I42" s="355"/>
      <c r="J42" s="136"/>
      <c r="K42" s="355"/>
      <c r="L42" s="355"/>
      <c r="M42" s="355"/>
      <c r="N42" s="133"/>
      <c r="O42" s="133"/>
    </row>
    <row r="43" spans="1:15" s="135" customFormat="1" x14ac:dyDescent="0.2">
      <c r="A43" s="133"/>
      <c r="B43" s="133"/>
      <c r="C43" s="355"/>
      <c r="D43" s="355"/>
      <c r="E43" s="355"/>
      <c r="F43" s="136"/>
      <c r="G43" s="355"/>
      <c r="H43" s="355"/>
      <c r="I43" s="355"/>
      <c r="J43" s="136"/>
      <c r="K43" s="355"/>
      <c r="L43" s="355"/>
      <c r="M43" s="355"/>
      <c r="N43" s="133"/>
      <c r="O43" s="133"/>
    </row>
    <row r="44" spans="1:15" s="135" customFormat="1" x14ac:dyDescent="0.2">
      <c r="A44" s="133"/>
      <c r="B44" s="133"/>
      <c r="C44" s="355"/>
      <c r="D44" s="355"/>
      <c r="E44" s="355"/>
      <c r="F44" s="136"/>
      <c r="G44" s="355"/>
      <c r="H44" s="355"/>
      <c r="I44" s="355"/>
      <c r="J44" s="136"/>
      <c r="K44" s="355"/>
      <c r="L44" s="355"/>
      <c r="M44" s="355"/>
      <c r="N44" s="133"/>
      <c r="O44" s="133"/>
    </row>
    <row r="45" spans="1:15" s="135" customFormat="1" x14ac:dyDescent="0.2">
      <c r="A45" s="133"/>
      <c r="B45" s="133"/>
      <c r="C45" s="355"/>
      <c r="D45" s="355"/>
      <c r="E45" s="355"/>
      <c r="F45" s="136"/>
      <c r="G45" s="355"/>
      <c r="H45" s="355"/>
      <c r="I45" s="355"/>
      <c r="J45" s="136"/>
      <c r="K45" s="355"/>
      <c r="L45" s="355"/>
      <c r="M45" s="355"/>
      <c r="N45" s="133"/>
      <c r="O45" s="133"/>
    </row>
    <row r="46" spans="1:15" s="135" customFormat="1" x14ac:dyDescent="0.2">
      <c r="A46" s="133"/>
      <c r="B46" s="133"/>
      <c r="C46" s="355"/>
      <c r="D46" s="355"/>
      <c r="E46" s="355"/>
      <c r="F46" s="136"/>
      <c r="G46" s="355"/>
      <c r="H46" s="355"/>
      <c r="I46" s="355"/>
      <c r="J46" s="136"/>
      <c r="K46" s="355"/>
      <c r="L46" s="355"/>
      <c r="M46" s="355"/>
      <c r="N46" s="133"/>
      <c r="O46" s="133"/>
    </row>
    <row r="47" spans="1:15" s="135" customFormat="1" x14ac:dyDescent="0.2">
      <c r="A47" s="133"/>
      <c r="B47" s="133"/>
      <c r="C47" s="355"/>
      <c r="D47" s="355"/>
      <c r="E47" s="355"/>
      <c r="F47" s="136"/>
      <c r="G47" s="355"/>
      <c r="H47" s="355"/>
      <c r="I47" s="355"/>
      <c r="J47" s="136"/>
      <c r="K47" s="355"/>
      <c r="L47" s="355"/>
      <c r="M47" s="355"/>
      <c r="N47" s="133"/>
      <c r="O47" s="133"/>
    </row>
    <row r="48" spans="1:15" s="135" customFormat="1" x14ac:dyDescent="0.2">
      <c r="A48" s="133"/>
      <c r="B48" s="133"/>
      <c r="C48" s="355"/>
      <c r="D48" s="355"/>
      <c r="E48" s="355"/>
      <c r="F48" s="136"/>
      <c r="G48" s="355"/>
      <c r="H48" s="355"/>
      <c r="I48" s="355"/>
      <c r="J48" s="136"/>
      <c r="K48" s="355"/>
      <c r="L48" s="355"/>
      <c r="M48" s="355"/>
      <c r="N48" s="133"/>
      <c r="O48" s="133"/>
    </row>
    <row r="49" spans="1:15" s="135" customFormat="1" x14ac:dyDescent="0.2">
      <c r="A49" s="133"/>
      <c r="B49" s="133"/>
      <c r="C49" s="355"/>
      <c r="D49" s="355"/>
      <c r="E49" s="355"/>
      <c r="F49" s="136"/>
      <c r="G49" s="355"/>
      <c r="H49" s="355"/>
      <c r="I49" s="355"/>
      <c r="J49" s="136"/>
      <c r="K49" s="355"/>
      <c r="L49" s="355"/>
      <c r="M49" s="355"/>
      <c r="N49" s="133"/>
      <c r="O49" s="133"/>
    </row>
    <row r="50" spans="1:15" s="135" customFormat="1" x14ac:dyDescent="0.2">
      <c r="A50" s="133"/>
      <c r="B50" s="133"/>
      <c r="C50" s="355"/>
      <c r="D50" s="355"/>
      <c r="E50" s="355"/>
      <c r="F50" s="136"/>
      <c r="G50" s="355"/>
      <c r="H50" s="355"/>
      <c r="I50" s="355"/>
      <c r="J50" s="136"/>
      <c r="K50" s="355"/>
      <c r="L50" s="355"/>
      <c r="M50" s="355"/>
      <c r="N50" s="133"/>
      <c r="O50" s="133"/>
    </row>
    <row r="51" spans="1:15" s="135" customFormat="1" x14ac:dyDescent="0.2">
      <c r="A51" s="133"/>
      <c r="B51" s="133"/>
      <c r="C51" s="355"/>
      <c r="D51" s="355"/>
      <c r="E51" s="355"/>
      <c r="F51" s="136"/>
      <c r="G51" s="355"/>
      <c r="H51" s="355"/>
      <c r="I51" s="355"/>
      <c r="J51" s="136"/>
      <c r="K51" s="355"/>
      <c r="L51" s="355"/>
      <c r="M51" s="355"/>
      <c r="N51" s="133"/>
      <c r="O51" s="133"/>
    </row>
    <row r="52" spans="1:15" s="135" customFormat="1" x14ac:dyDescent="0.2">
      <c r="A52" s="133"/>
      <c r="B52" s="133"/>
      <c r="C52" s="355"/>
      <c r="D52" s="355"/>
      <c r="E52" s="355"/>
      <c r="F52" s="136"/>
      <c r="G52" s="355"/>
      <c r="H52" s="355"/>
      <c r="I52" s="355"/>
      <c r="J52" s="136"/>
      <c r="K52" s="355"/>
      <c r="L52" s="355"/>
      <c r="M52" s="355"/>
      <c r="N52" s="133"/>
      <c r="O52" s="133"/>
    </row>
    <row r="53" spans="1:15" s="135" customFormat="1" x14ac:dyDescent="0.2">
      <c r="A53" s="133"/>
      <c r="B53" s="133"/>
      <c r="C53" s="39"/>
      <c r="D53" s="39"/>
      <c r="E53" s="39"/>
      <c r="F53" s="133"/>
      <c r="G53" s="39"/>
      <c r="H53" s="39"/>
      <c r="I53" s="39"/>
      <c r="J53" s="133"/>
      <c r="K53" s="39"/>
      <c r="L53" s="39"/>
      <c r="M53" s="39"/>
      <c r="N53" s="133"/>
      <c r="O53" s="133"/>
    </row>
    <row r="54" spans="1:15" s="135" customFormat="1" x14ac:dyDescent="0.2">
      <c r="A54" s="133"/>
      <c r="B54" s="133"/>
      <c r="C54" s="339"/>
      <c r="D54" s="339"/>
      <c r="E54" s="155"/>
      <c r="F54" s="133"/>
      <c r="G54" s="339"/>
      <c r="H54" s="339"/>
      <c r="I54" s="155"/>
      <c r="J54" s="133"/>
      <c r="K54" s="339"/>
      <c r="L54" s="339"/>
      <c r="M54" s="155"/>
      <c r="N54" s="133"/>
      <c r="O54" s="133"/>
    </row>
    <row r="55" spans="1:15" s="135" customFormat="1" x14ac:dyDescent="0.2">
      <c r="A55" s="133"/>
      <c r="B55" s="133"/>
      <c r="C55" s="339"/>
      <c r="D55" s="339"/>
      <c r="E55" s="155"/>
      <c r="F55" s="133"/>
      <c r="G55" s="339"/>
      <c r="H55" s="339"/>
      <c r="I55" s="155"/>
      <c r="J55" s="133"/>
      <c r="K55" s="339"/>
      <c r="L55" s="339"/>
      <c r="M55" s="155"/>
      <c r="N55" s="133"/>
      <c r="O55" s="133"/>
    </row>
    <row r="56" spans="1:15" s="135" customFormat="1" x14ac:dyDescent="0.2">
      <c r="A56" s="133"/>
      <c r="B56" s="133"/>
      <c r="C56" s="339"/>
      <c r="D56" s="339"/>
      <c r="E56" s="155"/>
      <c r="F56" s="133"/>
      <c r="G56" s="339"/>
      <c r="H56" s="339"/>
      <c r="I56" s="155"/>
      <c r="J56" s="133"/>
      <c r="K56" s="339"/>
      <c r="L56" s="339"/>
      <c r="M56" s="155"/>
      <c r="N56" s="133"/>
      <c r="O56" s="133"/>
    </row>
    <row r="57" spans="1:15" s="135" customFormat="1" x14ac:dyDescent="0.2">
      <c r="A57" s="133"/>
      <c r="B57" s="133"/>
      <c r="C57" s="339"/>
      <c r="D57" s="339"/>
      <c r="E57" s="155"/>
      <c r="F57" s="133"/>
      <c r="G57" s="339"/>
      <c r="H57" s="339"/>
      <c r="I57" s="155"/>
      <c r="J57" s="133"/>
      <c r="K57" s="339"/>
      <c r="L57" s="339"/>
      <c r="M57" s="155"/>
      <c r="N57" s="133"/>
      <c r="O57" s="133"/>
    </row>
    <row r="58" spans="1:15" s="135" customFormat="1" x14ac:dyDescent="0.2">
      <c r="A58" s="133"/>
      <c r="B58" s="133"/>
      <c r="C58" s="339"/>
      <c r="D58" s="339"/>
      <c r="E58" s="155"/>
      <c r="F58" s="133"/>
      <c r="G58" s="339"/>
      <c r="H58" s="339"/>
      <c r="I58" s="155"/>
      <c r="J58" s="133"/>
      <c r="K58" s="339"/>
      <c r="L58" s="339"/>
      <c r="M58" s="155"/>
      <c r="N58" s="133"/>
      <c r="O58" s="133"/>
    </row>
    <row r="59" spans="1:15" s="135" customFormat="1" x14ac:dyDescent="0.2">
      <c r="A59" s="133"/>
      <c r="B59" s="133"/>
      <c r="C59" s="339"/>
      <c r="D59" s="339"/>
      <c r="E59" s="155"/>
      <c r="F59" s="133"/>
      <c r="G59" s="339"/>
      <c r="H59" s="339"/>
      <c r="I59" s="155"/>
      <c r="J59" s="133"/>
      <c r="K59" s="339"/>
      <c r="L59" s="339"/>
      <c r="M59" s="155"/>
      <c r="N59" s="133"/>
      <c r="O59" s="133"/>
    </row>
    <row r="60" spans="1:15" s="135" customFormat="1" x14ac:dyDescent="0.2">
      <c r="A60" s="133"/>
      <c r="B60" s="133"/>
      <c r="C60" s="339"/>
      <c r="D60" s="339"/>
      <c r="E60" s="155"/>
      <c r="F60" s="133"/>
      <c r="G60" s="339"/>
      <c r="H60" s="339"/>
      <c r="I60" s="155"/>
      <c r="J60" s="133"/>
      <c r="K60" s="339"/>
      <c r="L60" s="339"/>
      <c r="M60" s="155"/>
      <c r="N60" s="133"/>
      <c r="O60" s="133"/>
    </row>
    <row r="61" spans="1:15" s="135" customFormat="1" x14ac:dyDescent="0.2">
      <c r="A61" s="133"/>
      <c r="B61" s="133"/>
      <c r="C61" s="133"/>
      <c r="D61" s="133"/>
      <c r="E61" s="133"/>
      <c r="F61" s="133"/>
      <c r="G61" s="133"/>
      <c r="H61" s="133"/>
      <c r="I61" s="133"/>
      <c r="J61" s="133"/>
      <c r="K61" s="133"/>
      <c r="L61" s="133"/>
      <c r="M61" s="133"/>
      <c r="N61" s="133"/>
      <c r="O61" s="133"/>
    </row>
    <row r="62" spans="1:15" s="135" customFormat="1" x14ac:dyDescent="0.2">
      <c r="A62" s="133"/>
      <c r="B62" s="133"/>
      <c r="C62" s="134" t="s">
        <v>107</v>
      </c>
      <c r="D62" s="133"/>
      <c r="E62" s="133"/>
      <c r="F62" s="133"/>
      <c r="G62" s="134" t="s">
        <v>106</v>
      </c>
      <c r="H62" s="133"/>
      <c r="I62" s="133"/>
      <c r="J62" s="133"/>
      <c r="K62" s="134" t="s">
        <v>105</v>
      </c>
      <c r="L62" s="133"/>
      <c r="M62" s="133"/>
      <c r="N62" s="133"/>
      <c r="O62" s="133"/>
    </row>
    <row r="63" spans="1:15" s="135" customFormat="1" x14ac:dyDescent="0.2">
      <c r="A63" s="133"/>
      <c r="B63" s="133"/>
      <c r="C63" s="355" t="s">
        <v>163</v>
      </c>
      <c r="D63" s="355"/>
      <c r="E63" s="355"/>
      <c r="F63" s="136"/>
      <c r="G63" s="355" t="s">
        <v>165</v>
      </c>
      <c r="H63" s="355"/>
      <c r="I63" s="355"/>
      <c r="J63" s="136"/>
      <c r="K63" s="355" t="s">
        <v>167</v>
      </c>
      <c r="L63" s="355"/>
      <c r="M63" s="355"/>
      <c r="N63" s="133"/>
      <c r="O63" s="133"/>
    </row>
    <row r="64" spans="1:15" s="135" customFormat="1" x14ac:dyDescent="0.2">
      <c r="A64" s="133"/>
      <c r="B64" s="133"/>
      <c r="C64" s="355"/>
      <c r="D64" s="355"/>
      <c r="E64" s="355"/>
      <c r="F64" s="136"/>
      <c r="G64" s="355"/>
      <c r="H64" s="355"/>
      <c r="I64" s="355"/>
      <c r="J64" s="136"/>
      <c r="K64" s="355"/>
      <c r="L64" s="355"/>
      <c r="M64" s="355"/>
      <c r="N64" s="133"/>
      <c r="O64" s="133"/>
    </row>
    <row r="65" spans="1:15" s="135" customFormat="1" x14ac:dyDescent="0.2">
      <c r="A65" s="133"/>
      <c r="B65" s="133"/>
      <c r="C65" s="136"/>
      <c r="D65" s="136"/>
      <c r="E65" s="136"/>
      <c r="F65" s="136"/>
      <c r="G65" s="136"/>
      <c r="H65" s="136"/>
      <c r="I65" s="136"/>
      <c r="J65" s="136"/>
      <c r="K65" s="136"/>
      <c r="L65" s="136"/>
      <c r="M65" s="136"/>
      <c r="N65" s="133"/>
      <c r="O65" s="133"/>
    </row>
    <row r="66" spans="1:15" s="135" customFormat="1" ht="13" customHeight="1" x14ac:dyDescent="0.2">
      <c r="A66" s="133"/>
      <c r="B66" s="133"/>
      <c r="C66" s="355" t="s">
        <v>164</v>
      </c>
      <c r="D66" s="355"/>
      <c r="E66" s="355"/>
      <c r="F66" s="136"/>
      <c r="G66" s="355" t="s">
        <v>166</v>
      </c>
      <c r="H66" s="355"/>
      <c r="I66" s="355"/>
      <c r="J66" s="136"/>
      <c r="K66" s="355" t="s">
        <v>168</v>
      </c>
      <c r="L66" s="355"/>
      <c r="M66" s="355"/>
      <c r="N66" s="133"/>
      <c r="O66" s="133"/>
    </row>
    <row r="67" spans="1:15" s="135" customFormat="1" x14ac:dyDescent="0.2">
      <c r="A67" s="133"/>
      <c r="B67" s="133"/>
      <c r="C67" s="355"/>
      <c r="D67" s="355"/>
      <c r="E67" s="355"/>
      <c r="F67" s="136"/>
      <c r="G67" s="355"/>
      <c r="H67" s="355"/>
      <c r="I67" s="355"/>
      <c r="J67" s="136"/>
      <c r="K67" s="355"/>
      <c r="L67" s="355"/>
      <c r="M67" s="355"/>
      <c r="N67" s="133"/>
      <c r="O67" s="133"/>
    </row>
    <row r="68" spans="1:15" s="135" customFormat="1" x14ac:dyDescent="0.2">
      <c r="A68" s="133"/>
      <c r="B68" s="133"/>
      <c r="C68" s="355"/>
      <c r="D68" s="355"/>
      <c r="E68" s="355"/>
      <c r="F68" s="136"/>
      <c r="G68" s="355"/>
      <c r="H68" s="355"/>
      <c r="I68" s="355"/>
      <c r="J68" s="136"/>
      <c r="K68" s="355"/>
      <c r="L68" s="355"/>
      <c r="M68" s="355"/>
      <c r="N68" s="133"/>
      <c r="O68" s="133"/>
    </row>
    <row r="69" spans="1:15" s="135" customFormat="1" x14ac:dyDescent="0.2">
      <c r="A69" s="133"/>
      <c r="B69" s="133"/>
      <c r="C69" s="355"/>
      <c r="D69" s="355"/>
      <c r="E69" s="355"/>
      <c r="F69" s="136"/>
      <c r="G69" s="355"/>
      <c r="H69" s="355"/>
      <c r="I69" s="355"/>
      <c r="J69" s="136"/>
      <c r="K69" s="355"/>
      <c r="L69" s="355"/>
      <c r="M69" s="355"/>
      <c r="N69" s="133"/>
      <c r="O69" s="133"/>
    </row>
    <row r="70" spans="1:15" s="135" customFormat="1" x14ac:dyDescent="0.2">
      <c r="A70" s="133"/>
      <c r="B70" s="133"/>
      <c r="C70" s="355"/>
      <c r="D70" s="355"/>
      <c r="E70" s="355"/>
      <c r="F70" s="136"/>
      <c r="G70" s="355"/>
      <c r="H70" s="355"/>
      <c r="I70" s="355"/>
      <c r="J70" s="136"/>
      <c r="K70" s="355"/>
      <c r="L70" s="355"/>
      <c r="M70" s="355"/>
      <c r="N70" s="133"/>
      <c r="O70" s="133"/>
    </row>
    <row r="71" spans="1:15" s="135" customFormat="1" x14ac:dyDescent="0.2">
      <c r="A71" s="133"/>
      <c r="B71" s="133"/>
      <c r="C71" s="355"/>
      <c r="D71" s="355"/>
      <c r="E71" s="355"/>
      <c r="F71" s="136"/>
      <c r="G71" s="355"/>
      <c r="H71" s="355"/>
      <c r="I71" s="355"/>
      <c r="J71" s="136"/>
      <c r="K71" s="355"/>
      <c r="L71" s="355"/>
      <c r="M71" s="355"/>
      <c r="N71" s="133"/>
      <c r="O71" s="133"/>
    </row>
    <row r="72" spans="1:15" s="135" customFormat="1" x14ac:dyDescent="0.2">
      <c r="A72" s="133"/>
      <c r="B72" s="133"/>
      <c r="C72" s="355"/>
      <c r="D72" s="355"/>
      <c r="E72" s="355"/>
      <c r="F72" s="136"/>
      <c r="G72" s="355"/>
      <c r="H72" s="355"/>
      <c r="I72" s="355"/>
      <c r="J72" s="136"/>
      <c r="K72" s="355"/>
      <c r="L72" s="355"/>
      <c r="M72" s="355"/>
      <c r="N72" s="133"/>
      <c r="O72" s="133"/>
    </row>
    <row r="73" spans="1:15" s="135" customFormat="1" x14ac:dyDescent="0.2">
      <c r="A73" s="133"/>
      <c r="B73" s="133"/>
      <c r="C73" s="355"/>
      <c r="D73" s="355"/>
      <c r="E73" s="355"/>
      <c r="F73" s="136"/>
      <c r="G73" s="355"/>
      <c r="H73" s="355"/>
      <c r="I73" s="355"/>
      <c r="J73" s="136"/>
      <c r="K73" s="355"/>
      <c r="L73" s="355"/>
      <c r="M73" s="355"/>
      <c r="N73" s="133"/>
      <c r="O73" s="133"/>
    </row>
    <row r="74" spans="1:15" s="135" customFormat="1" x14ac:dyDescent="0.2">
      <c r="A74" s="133"/>
      <c r="B74" s="133"/>
      <c r="C74" s="355"/>
      <c r="D74" s="355"/>
      <c r="E74" s="355"/>
      <c r="F74" s="136"/>
      <c r="G74" s="355"/>
      <c r="H74" s="355"/>
      <c r="I74" s="355"/>
      <c r="J74" s="136"/>
      <c r="K74" s="355"/>
      <c r="L74" s="355"/>
      <c r="M74" s="355"/>
      <c r="N74" s="133"/>
      <c r="O74" s="133"/>
    </row>
    <row r="75" spans="1:15" s="135" customFormat="1" x14ac:dyDescent="0.2">
      <c r="A75" s="133"/>
      <c r="B75" s="133"/>
      <c r="C75" s="355"/>
      <c r="D75" s="355"/>
      <c r="E75" s="355"/>
      <c r="F75" s="136"/>
      <c r="G75" s="355"/>
      <c r="H75" s="355"/>
      <c r="I75" s="355"/>
      <c r="J75" s="136"/>
      <c r="K75" s="355"/>
      <c r="L75" s="355"/>
      <c r="M75" s="355"/>
      <c r="N75" s="133"/>
      <c r="O75" s="133"/>
    </row>
    <row r="76" spans="1:15" s="135" customFormat="1" x14ac:dyDescent="0.2">
      <c r="A76" s="133"/>
      <c r="B76" s="133"/>
      <c r="C76" s="355"/>
      <c r="D76" s="355"/>
      <c r="E76" s="355"/>
      <c r="F76" s="136"/>
      <c r="G76" s="355"/>
      <c r="H76" s="355"/>
      <c r="I76" s="355"/>
      <c r="J76" s="136"/>
      <c r="K76" s="355"/>
      <c r="L76" s="355"/>
      <c r="M76" s="355"/>
      <c r="N76" s="133"/>
      <c r="O76" s="133"/>
    </row>
    <row r="77" spans="1:15" s="135" customFormat="1" x14ac:dyDescent="0.2">
      <c r="A77" s="133"/>
      <c r="B77" s="133"/>
      <c r="C77" s="355"/>
      <c r="D77" s="355"/>
      <c r="E77" s="355"/>
      <c r="F77" s="136"/>
      <c r="G77" s="355"/>
      <c r="H77" s="355"/>
      <c r="I77" s="355"/>
      <c r="J77" s="136"/>
      <c r="K77" s="355"/>
      <c r="L77" s="355"/>
      <c r="M77" s="355"/>
      <c r="N77" s="133"/>
      <c r="O77" s="133"/>
    </row>
    <row r="78" spans="1:15" s="135" customFormat="1" x14ac:dyDescent="0.2">
      <c r="A78" s="133"/>
      <c r="B78" s="133"/>
      <c r="C78" s="355"/>
      <c r="D78" s="355"/>
      <c r="E78" s="355"/>
      <c r="F78" s="136"/>
      <c r="G78" s="355"/>
      <c r="H78" s="355"/>
      <c r="I78" s="355"/>
      <c r="J78" s="136"/>
      <c r="K78" s="355"/>
      <c r="L78" s="355"/>
      <c r="M78" s="355"/>
      <c r="N78" s="133"/>
      <c r="O78" s="133"/>
    </row>
    <row r="79" spans="1:15" s="135" customFormat="1" x14ac:dyDescent="0.2">
      <c r="A79" s="133"/>
      <c r="B79" s="133"/>
      <c r="C79" s="355"/>
      <c r="D79" s="355"/>
      <c r="E79" s="355"/>
      <c r="F79" s="136"/>
      <c r="G79" s="355"/>
      <c r="H79" s="355"/>
      <c r="I79" s="355"/>
      <c r="J79" s="136"/>
      <c r="K79" s="355"/>
      <c r="L79" s="355"/>
      <c r="M79" s="355"/>
      <c r="N79" s="133"/>
      <c r="O79" s="133"/>
    </row>
    <row r="80" spans="1:15" s="135" customFormat="1" x14ac:dyDescent="0.2">
      <c r="A80" s="133"/>
      <c r="B80" s="133"/>
      <c r="C80" s="39"/>
      <c r="D80" s="39"/>
      <c r="E80" s="39"/>
      <c r="F80" s="133"/>
      <c r="G80" s="39"/>
      <c r="H80" s="39"/>
      <c r="I80" s="39"/>
      <c r="J80" s="133"/>
      <c r="K80" s="39"/>
      <c r="L80" s="39"/>
      <c r="M80" s="39"/>
      <c r="N80" s="133"/>
      <c r="O80" s="133"/>
    </row>
    <row r="81" spans="2:302" s="108" customFormat="1" ht="21" x14ac:dyDescent="0.2">
      <c r="B81" s="129"/>
      <c r="C81" s="129"/>
      <c r="D81" s="129"/>
      <c r="E81" s="129"/>
      <c r="F81" s="129"/>
      <c r="G81" s="137"/>
      <c r="H81" s="137"/>
      <c r="I81" s="137"/>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c r="GS81" s="113"/>
      <c r="GT81" s="113"/>
      <c r="GU81" s="113"/>
      <c r="GV81" s="113"/>
      <c r="GW81" s="113"/>
      <c r="GX81" s="113"/>
      <c r="GY81" s="113"/>
      <c r="GZ81" s="113"/>
      <c r="HA81" s="113"/>
      <c r="HB81" s="113"/>
      <c r="HC81" s="113"/>
      <c r="HD81" s="113"/>
      <c r="HE81" s="113"/>
      <c r="HF81" s="113"/>
      <c r="HG81" s="113"/>
      <c r="HH81" s="113"/>
      <c r="HI81" s="113"/>
      <c r="HJ81" s="113"/>
      <c r="HK81" s="113"/>
      <c r="HL81" s="113"/>
      <c r="HM81" s="113"/>
      <c r="HN81" s="113"/>
      <c r="HO81" s="113"/>
      <c r="HP81" s="113"/>
      <c r="HQ81" s="113"/>
      <c r="HR81" s="113"/>
      <c r="HS81" s="113"/>
      <c r="HT81" s="113"/>
      <c r="HU81" s="113"/>
      <c r="HV81" s="113"/>
      <c r="HW81" s="113"/>
      <c r="HX81" s="113"/>
      <c r="HY81" s="113"/>
      <c r="HZ81" s="113"/>
      <c r="IA81" s="113"/>
      <c r="IB81" s="113"/>
      <c r="IC81" s="113"/>
      <c r="ID81" s="113"/>
      <c r="IE81" s="113"/>
      <c r="IF81" s="113"/>
      <c r="IG81" s="113"/>
      <c r="IH81" s="113"/>
      <c r="II81" s="113"/>
      <c r="IJ81" s="113"/>
      <c r="IK81" s="113"/>
      <c r="IL81" s="113"/>
      <c r="IM81" s="113"/>
      <c r="IN81" s="113"/>
      <c r="IO81" s="113"/>
      <c r="IP81" s="113"/>
      <c r="IQ81" s="113"/>
      <c r="IR81" s="113"/>
      <c r="IS81" s="113"/>
      <c r="IT81" s="113"/>
      <c r="IU81" s="113"/>
      <c r="IV81" s="113"/>
      <c r="IW81" s="113"/>
      <c r="IX81" s="113"/>
      <c r="IY81" s="113"/>
      <c r="IZ81" s="113"/>
      <c r="JA81" s="113"/>
      <c r="JB81" s="113"/>
      <c r="JC81" s="113"/>
      <c r="JD81" s="113"/>
      <c r="JE81" s="113"/>
      <c r="JF81" s="113"/>
      <c r="JG81" s="113"/>
      <c r="JH81" s="113"/>
      <c r="JI81" s="113"/>
      <c r="JJ81" s="113"/>
      <c r="JK81" s="113"/>
      <c r="JL81" s="113"/>
      <c r="JM81" s="113"/>
      <c r="JN81" s="113"/>
      <c r="JO81" s="113"/>
      <c r="JP81" s="113"/>
      <c r="JQ81" s="113"/>
      <c r="JR81" s="113"/>
      <c r="JS81" s="113"/>
      <c r="JT81" s="113"/>
      <c r="JU81" s="113"/>
      <c r="JV81" s="113"/>
      <c r="JW81" s="113"/>
      <c r="JX81" s="113"/>
      <c r="JY81" s="113"/>
      <c r="JZ81" s="113"/>
      <c r="KA81" s="113"/>
      <c r="KB81" s="113"/>
      <c r="KC81" s="113"/>
      <c r="KD81" s="113"/>
      <c r="KE81" s="113"/>
      <c r="KF81" s="113"/>
      <c r="KG81" s="113"/>
      <c r="KH81" s="113"/>
      <c r="KI81" s="113"/>
      <c r="KJ81" s="113"/>
      <c r="KK81" s="113"/>
      <c r="KL81" s="113"/>
      <c r="KM81" s="113"/>
      <c r="KN81" s="113"/>
      <c r="KO81" s="113"/>
      <c r="KP81" s="113"/>
    </row>
    <row r="82" spans="2:302" s="108" customFormat="1" ht="21" x14ac:dyDescent="0.2">
      <c r="B82" s="129"/>
      <c r="C82" s="129"/>
      <c r="D82" s="129"/>
      <c r="E82" s="129"/>
      <c r="F82" s="129"/>
      <c r="G82" s="137"/>
      <c r="H82" s="137"/>
      <c r="I82" s="137"/>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113"/>
      <c r="IK82" s="113"/>
      <c r="IL82" s="113"/>
      <c r="IM82" s="113"/>
      <c r="IN82" s="113"/>
      <c r="IO82" s="113"/>
      <c r="IP82" s="113"/>
      <c r="IQ82" s="113"/>
      <c r="IR82" s="113"/>
      <c r="IS82" s="113"/>
      <c r="IT82" s="113"/>
      <c r="IU82" s="113"/>
      <c r="IV82" s="113"/>
      <c r="IW82" s="113"/>
      <c r="IX82" s="113"/>
      <c r="IY82" s="113"/>
      <c r="IZ82" s="113"/>
      <c r="JA82" s="113"/>
      <c r="JB82" s="113"/>
      <c r="JC82" s="113"/>
      <c r="JD82" s="113"/>
      <c r="JE82" s="113"/>
      <c r="JF82" s="113"/>
      <c r="JG82" s="113"/>
      <c r="JH82" s="113"/>
      <c r="JI82" s="113"/>
      <c r="JJ82" s="113"/>
      <c r="JK82" s="113"/>
      <c r="JL82" s="113"/>
      <c r="JM82" s="113"/>
      <c r="JN82" s="113"/>
      <c r="JO82" s="113"/>
      <c r="JP82" s="113"/>
      <c r="JQ82" s="113"/>
      <c r="JR82" s="113"/>
      <c r="JS82" s="113"/>
      <c r="JT82" s="113"/>
      <c r="JU82" s="113"/>
      <c r="JV82" s="113"/>
      <c r="JW82" s="113"/>
      <c r="JX82" s="113"/>
      <c r="JY82" s="113"/>
      <c r="JZ82" s="113"/>
      <c r="KA82" s="113"/>
      <c r="KB82" s="113"/>
      <c r="KC82" s="113"/>
      <c r="KD82" s="113"/>
      <c r="KE82" s="113"/>
      <c r="KF82" s="113"/>
      <c r="KG82" s="113"/>
      <c r="KH82" s="113"/>
      <c r="KI82" s="113"/>
      <c r="KJ82" s="113"/>
      <c r="KK82" s="113"/>
      <c r="KL82" s="113"/>
      <c r="KM82" s="113"/>
      <c r="KN82" s="113"/>
      <c r="KO82" s="113"/>
      <c r="KP82" s="113"/>
    </row>
    <row r="83" spans="2:302" s="108" customFormat="1" ht="21" x14ac:dyDescent="0.2">
      <c r="B83" s="129"/>
      <c r="C83" s="129"/>
      <c r="D83" s="129"/>
      <c r="E83" s="129"/>
      <c r="F83" s="129"/>
      <c r="G83" s="137"/>
      <c r="H83" s="137"/>
      <c r="I83" s="137"/>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c r="GS83" s="113"/>
      <c r="GT83" s="113"/>
      <c r="GU83" s="113"/>
      <c r="GV83" s="113"/>
      <c r="GW83" s="113"/>
      <c r="GX83" s="113"/>
      <c r="GY83" s="113"/>
      <c r="GZ83" s="113"/>
      <c r="HA83" s="113"/>
      <c r="HB83" s="113"/>
      <c r="HC83" s="113"/>
      <c r="HD83" s="113"/>
      <c r="HE83" s="113"/>
      <c r="HF83" s="113"/>
      <c r="HG83" s="113"/>
      <c r="HH83" s="113"/>
      <c r="HI83" s="113"/>
      <c r="HJ83" s="113"/>
      <c r="HK83" s="113"/>
      <c r="HL83" s="113"/>
      <c r="HM83" s="113"/>
      <c r="HN83" s="113"/>
      <c r="HO83" s="113"/>
      <c r="HP83" s="113"/>
      <c r="HQ83" s="113"/>
      <c r="HR83" s="113"/>
      <c r="HS83" s="113"/>
      <c r="HT83" s="113"/>
      <c r="HU83" s="113"/>
      <c r="HV83" s="113"/>
      <c r="HW83" s="113"/>
      <c r="HX83" s="113"/>
      <c r="HY83" s="113"/>
      <c r="HZ83" s="113"/>
      <c r="IA83" s="113"/>
      <c r="IB83" s="113"/>
      <c r="IC83" s="113"/>
      <c r="ID83" s="113"/>
      <c r="IE83" s="113"/>
      <c r="IF83" s="113"/>
      <c r="IG83" s="113"/>
      <c r="IH83" s="113"/>
      <c r="II83" s="113"/>
      <c r="IJ83" s="113"/>
      <c r="IK83" s="113"/>
      <c r="IL83" s="113"/>
      <c r="IM83" s="113"/>
      <c r="IN83" s="113"/>
      <c r="IO83" s="113"/>
      <c r="IP83" s="113"/>
      <c r="IQ83" s="113"/>
      <c r="IR83" s="113"/>
      <c r="IS83" s="113"/>
      <c r="IT83" s="113"/>
      <c r="IU83" s="113"/>
      <c r="IV83" s="113"/>
      <c r="IW83" s="113"/>
      <c r="IX83" s="113"/>
      <c r="IY83" s="113"/>
      <c r="IZ83" s="113"/>
      <c r="JA83" s="113"/>
      <c r="JB83" s="113"/>
      <c r="JC83" s="113"/>
      <c r="JD83" s="113"/>
      <c r="JE83" s="113"/>
      <c r="JF83" s="113"/>
      <c r="JG83" s="113"/>
      <c r="JH83" s="113"/>
      <c r="JI83" s="113"/>
      <c r="JJ83" s="113"/>
      <c r="JK83" s="113"/>
      <c r="JL83" s="113"/>
      <c r="JM83" s="113"/>
      <c r="JN83" s="113"/>
      <c r="JO83" s="113"/>
      <c r="JP83" s="113"/>
      <c r="JQ83" s="113"/>
      <c r="JR83" s="113"/>
      <c r="JS83" s="113"/>
      <c r="JT83" s="113"/>
      <c r="JU83" s="113"/>
      <c r="JV83" s="113"/>
      <c r="JW83" s="113"/>
      <c r="JX83" s="113"/>
      <c r="JY83" s="113"/>
      <c r="JZ83" s="113"/>
      <c r="KA83" s="113"/>
      <c r="KB83" s="113"/>
      <c r="KC83" s="113"/>
      <c r="KD83" s="113"/>
      <c r="KE83" s="113"/>
      <c r="KF83" s="113"/>
      <c r="KG83" s="113"/>
      <c r="KH83" s="113"/>
      <c r="KI83" s="113"/>
      <c r="KJ83" s="113"/>
      <c r="KK83" s="113"/>
      <c r="KL83" s="113"/>
      <c r="KM83" s="113"/>
      <c r="KN83" s="113"/>
      <c r="KO83" s="113"/>
      <c r="KP83" s="113"/>
    </row>
    <row r="84" spans="2:302" s="108" customFormat="1" x14ac:dyDescent="0.2">
      <c r="B84" s="138"/>
      <c r="C84" s="340"/>
      <c r="D84" s="340"/>
      <c r="E84" s="157"/>
      <c r="F84" s="129"/>
      <c r="G84" s="139" t="s">
        <v>86</v>
      </c>
      <c r="H84" s="356"/>
      <c r="I84" s="356"/>
      <c r="J84" s="356"/>
      <c r="K84" s="26"/>
      <c r="L84" s="26"/>
      <c r="M84" s="26"/>
      <c r="N84" s="26"/>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c r="CL84" s="113"/>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DW84" s="113"/>
      <c r="DX84" s="113"/>
      <c r="DY84" s="113"/>
      <c r="DZ84" s="113"/>
      <c r="EA84" s="113"/>
      <c r="EB84" s="113"/>
      <c r="EC84" s="113"/>
      <c r="ED84" s="113"/>
      <c r="EE84" s="113"/>
      <c r="EF84" s="113"/>
      <c r="EG84" s="113"/>
      <c r="EH84" s="113"/>
      <c r="EI84" s="113"/>
      <c r="EJ84" s="113"/>
      <c r="EK84" s="113"/>
      <c r="EL84" s="113"/>
      <c r="EM84" s="113"/>
      <c r="EN84" s="113"/>
      <c r="EO84" s="113"/>
      <c r="EP84" s="113"/>
      <c r="EQ84" s="113"/>
      <c r="ER84" s="113"/>
      <c r="ES84" s="113"/>
      <c r="ET84" s="113"/>
      <c r="EU84" s="113"/>
      <c r="EV84" s="113"/>
      <c r="EW84" s="113"/>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c r="GH84" s="113"/>
      <c r="GI84" s="113"/>
      <c r="GJ84" s="113"/>
      <c r="GK84" s="113"/>
      <c r="GL84" s="113"/>
      <c r="GM84" s="113"/>
      <c r="GN84" s="113"/>
      <c r="GO84" s="113"/>
      <c r="GP84" s="113"/>
      <c r="GQ84" s="113"/>
      <c r="GR84" s="113"/>
      <c r="GS84" s="113"/>
      <c r="GT84" s="113"/>
      <c r="GU84" s="113"/>
      <c r="GV84" s="113"/>
      <c r="GW84" s="113"/>
      <c r="GX84" s="113"/>
      <c r="GY84" s="113"/>
      <c r="GZ84" s="113"/>
      <c r="HA84" s="113"/>
      <c r="HB84" s="113"/>
      <c r="HC84" s="113"/>
      <c r="HD84" s="113"/>
      <c r="HE84" s="113"/>
      <c r="HF84" s="113"/>
      <c r="HG84" s="113"/>
      <c r="HH84" s="113"/>
      <c r="HI84" s="113"/>
      <c r="HJ84" s="113"/>
      <c r="HK84" s="113"/>
      <c r="HL84" s="113"/>
      <c r="HM84" s="113"/>
      <c r="HN84" s="113"/>
      <c r="HO84" s="113"/>
      <c r="HP84" s="113"/>
      <c r="HQ84" s="113"/>
      <c r="HR84" s="113"/>
      <c r="HS84" s="113"/>
      <c r="HT84" s="113"/>
      <c r="HU84" s="113"/>
      <c r="HV84" s="113"/>
      <c r="HW84" s="113"/>
      <c r="HX84" s="113"/>
      <c r="HY84" s="113"/>
      <c r="HZ84" s="113"/>
      <c r="IA84" s="113"/>
      <c r="IB84" s="113"/>
      <c r="IC84" s="113"/>
      <c r="ID84" s="113"/>
      <c r="IE84" s="113"/>
      <c r="IF84" s="113"/>
      <c r="IG84" s="113"/>
      <c r="IH84" s="113"/>
      <c r="II84" s="113"/>
      <c r="IJ84" s="113"/>
      <c r="IK84" s="113"/>
      <c r="IL84" s="113"/>
      <c r="IM84" s="113"/>
      <c r="IN84" s="113"/>
      <c r="IO84" s="113"/>
      <c r="IP84" s="113"/>
      <c r="IQ84" s="113"/>
      <c r="IR84" s="113"/>
      <c r="IS84" s="113"/>
      <c r="IT84" s="113"/>
      <c r="IU84" s="113"/>
      <c r="IV84" s="113"/>
      <c r="IW84" s="113"/>
      <c r="IX84" s="113"/>
      <c r="IY84" s="113"/>
      <c r="IZ84" s="113"/>
      <c r="JA84" s="113"/>
      <c r="JB84" s="113"/>
      <c r="JC84" s="113"/>
      <c r="JD84" s="113"/>
      <c r="JE84" s="113"/>
      <c r="JF84" s="113"/>
      <c r="JG84" s="113"/>
      <c r="JH84" s="113"/>
      <c r="JI84" s="113"/>
      <c r="JJ84" s="113"/>
      <c r="JK84" s="113"/>
      <c r="JL84" s="113"/>
      <c r="JM84" s="113"/>
      <c r="JN84" s="113"/>
      <c r="JO84" s="113"/>
      <c r="JP84" s="113"/>
      <c r="JQ84" s="113"/>
      <c r="JR84" s="113"/>
      <c r="JS84" s="113"/>
      <c r="JT84" s="113"/>
      <c r="JU84" s="113"/>
      <c r="JV84" s="113"/>
      <c r="JW84" s="113"/>
      <c r="JX84" s="113"/>
      <c r="JY84" s="113"/>
      <c r="JZ84" s="113"/>
      <c r="KA84" s="113"/>
      <c r="KB84" s="113"/>
      <c r="KC84" s="113"/>
      <c r="KD84" s="113"/>
      <c r="KE84" s="113"/>
      <c r="KF84" s="113"/>
      <c r="KG84" s="113"/>
      <c r="KH84" s="113"/>
      <c r="KI84" s="113"/>
      <c r="KJ84" s="113"/>
      <c r="KK84" s="113"/>
      <c r="KL84" s="113"/>
      <c r="KM84" s="113"/>
      <c r="KN84" s="113"/>
      <c r="KO84" s="113"/>
      <c r="KP84" s="113"/>
    </row>
    <row r="85" spans="2:302" s="108" customFormat="1" x14ac:dyDescent="0.2">
      <c r="B85" s="129"/>
      <c r="C85" s="129"/>
      <c r="D85" s="129"/>
      <c r="E85" s="129"/>
      <c r="F85" s="129"/>
      <c r="G85" s="112"/>
      <c r="H85" s="112"/>
      <c r="I85" s="112"/>
      <c r="J85" s="112"/>
      <c r="K85" s="112"/>
      <c r="L85" s="112"/>
      <c r="M85" s="112"/>
      <c r="N85" s="112"/>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row>
    <row r="86" spans="2:302" s="108" customFormat="1" x14ac:dyDescent="0.2">
      <c r="B86" s="140" t="s">
        <v>89</v>
      </c>
      <c r="C86" s="121"/>
      <c r="D86" s="121"/>
      <c r="E86" s="121"/>
      <c r="F86" s="121"/>
      <c r="G86" s="121"/>
      <c r="H86" s="121"/>
      <c r="I86" s="112"/>
      <c r="J86" s="112"/>
      <c r="K86" s="112"/>
      <c r="L86" s="112"/>
      <c r="M86" s="112"/>
      <c r="N86" s="112"/>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row>
    <row r="87" spans="2:302" s="108" customFormat="1" x14ac:dyDescent="0.2">
      <c r="B87" s="337" t="s">
        <v>170</v>
      </c>
      <c r="C87" s="357" t="s">
        <v>169</v>
      </c>
      <c r="D87" s="358"/>
      <c r="E87" s="358"/>
      <c r="F87" s="358"/>
      <c r="G87" s="358"/>
      <c r="H87" s="359"/>
      <c r="I87" s="132"/>
      <c r="J87" s="112"/>
      <c r="K87" s="112"/>
      <c r="L87" s="112"/>
      <c r="M87" s="112"/>
      <c r="N87" s="112"/>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row>
    <row r="88" spans="2:302" s="108" customFormat="1" x14ac:dyDescent="0.2">
      <c r="B88" s="338"/>
      <c r="C88" s="360"/>
      <c r="D88" s="361"/>
      <c r="E88" s="361"/>
      <c r="F88" s="361"/>
      <c r="G88" s="361"/>
      <c r="H88" s="362"/>
      <c r="I88" s="132"/>
      <c r="J88" s="112"/>
      <c r="K88" s="112"/>
      <c r="L88" s="112"/>
      <c r="M88" s="112"/>
      <c r="N88" s="112"/>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row>
    <row r="89" spans="2:302" s="108" customFormat="1" x14ac:dyDescent="0.2">
      <c r="B89" s="141"/>
      <c r="C89" s="141"/>
      <c r="D89" s="141"/>
      <c r="E89" s="141"/>
      <c r="F89" s="141"/>
      <c r="G89" s="141"/>
      <c r="H89" s="141"/>
      <c r="I89" s="132"/>
      <c r="J89" s="112"/>
      <c r="K89" s="112"/>
      <c r="L89" s="112"/>
      <c r="M89" s="112"/>
      <c r="N89" s="112"/>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row>
    <row r="90" spans="2:302" s="108" customFormat="1" x14ac:dyDescent="0.2">
      <c r="B90" s="142" t="s">
        <v>87</v>
      </c>
      <c r="C90" s="141"/>
      <c r="D90" s="141"/>
      <c r="E90" s="141"/>
      <c r="F90" s="141"/>
      <c r="G90" s="141"/>
      <c r="H90" s="141"/>
      <c r="I90" s="132"/>
      <c r="J90" s="112"/>
      <c r="K90" s="112"/>
      <c r="L90" s="112"/>
      <c r="M90" s="112"/>
      <c r="N90" s="112"/>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3"/>
      <c r="EH90" s="113"/>
      <c r="EI90" s="113"/>
      <c r="EJ90" s="113"/>
      <c r="EK90" s="113"/>
      <c r="EL90" s="113"/>
      <c r="EM90" s="113"/>
      <c r="EN90" s="113"/>
      <c r="EO90" s="113"/>
      <c r="EP90" s="113"/>
      <c r="EQ90" s="113"/>
      <c r="ER90" s="113"/>
      <c r="ES90" s="113"/>
      <c r="ET90" s="113"/>
      <c r="EU90" s="113"/>
      <c r="EV90" s="113"/>
    </row>
    <row r="91" spans="2:302" s="108" customFormat="1" x14ac:dyDescent="0.2">
      <c r="B91" s="348" t="s">
        <v>171</v>
      </c>
      <c r="C91" s="348"/>
      <c r="D91" s="348"/>
      <c r="E91" s="348"/>
      <c r="F91" s="348"/>
      <c r="G91" s="348"/>
      <c r="H91" s="348"/>
      <c r="I91" s="132"/>
      <c r="J91" s="112"/>
      <c r="K91" s="112"/>
      <c r="L91" s="112"/>
      <c r="M91" s="112"/>
      <c r="N91" s="112"/>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row>
    <row r="92" spans="2:302" s="108" customFormat="1" x14ac:dyDescent="0.2">
      <c r="B92" s="348"/>
      <c r="C92" s="348"/>
      <c r="D92" s="348"/>
      <c r="E92" s="348"/>
      <c r="F92" s="348"/>
      <c r="G92" s="348"/>
      <c r="H92" s="348"/>
      <c r="I92" s="132"/>
      <c r="J92" s="112"/>
      <c r="K92" s="112"/>
      <c r="L92" s="112"/>
      <c r="M92" s="112"/>
      <c r="N92" s="112"/>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row>
    <row r="93" spans="2:302" s="108" customFormat="1" x14ac:dyDescent="0.2">
      <c r="B93" s="348"/>
      <c r="C93" s="348"/>
      <c r="D93" s="348"/>
      <c r="E93" s="348"/>
      <c r="F93" s="348"/>
      <c r="G93" s="348"/>
      <c r="H93" s="348"/>
      <c r="I93" s="132"/>
      <c r="J93" s="112"/>
      <c r="K93" s="112"/>
      <c r="L93" s="112"/>
      <c r="M93" s="112"/>
      <c r="N93" s="112"/>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row>
    <row r="94" spans="2:302" s="108" customFormat="1" x14ac:dyDescent="0.2">
      <c r="B94" s="348"/>
      <c r="C94" s="348"/>
      <c r="D94" s="348"/>
      <c r="E94" s="348"/>
      <c r="F94" s="348"/>
      <c r="G94" s="348"/>
      <c r="H94" s="348"/>
      <c r="I94" s="132"/>
      <c r="J94" s="112"/>
      <c r="K94" s="112"/>
      <c r="L94" s="112"/>
      <c r="M94" s="112"/>
      <c r="N94" s="112"/>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row>
    <row r="95" spans="2:302" s="108" customFormat="1" x14ac:dyDescent="0.2">
      <c r="B95" s="348"/>
      <c r="C95" s="348"/>
      <c r="D95" s="348"/>
      <c r="E95" s="348"/>
      <c r="F95" s="348"/>
      <c r="G95" s="348"/>
      <c r="H95" s="348"/>
      <c r="I95" s="132"/>
      <c r="J95" s="112"/>
      <c r="K95" s="112"/>
      <c r="L95" s="112"/>
      <c r="M95" s="112"/>
      <c r="N95" s="112"/>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row>
    <row r="96" spans="2:302" s="108" customFormat="1" x14ac:dyDescent="0.2">
      <c r="B96" s="348"/>
      <c r="C96" s="348"/>
      <c r="D96" s="348"/>
      <c r="E96" s="348"/>
      <c r="F96" s="348"/>
      <c r="G96" s="348"/>
      <c r="H96" s="348"/>
      <c r="I96" s="132"/>
      <c r="J96" s="112"/>
      <c r="K96" s="112"/>
      <c r="L96" s="112"/>
      <c r="M96" s="112"/>
      <c r="N96" s="112"/>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row>
    <row r="97" spans="1:152" s="108" customFormat="1" x14ac:dyDescent="0.2">
      <c r="B97" s="348"/>
      <c r="C97" s="348"/>
      <c r="D97" s="348"/>
      <c r="E97" s="348"/>
      <c r="F97" s="348"/>
      <c r="G97" s="348"/>
      <c r="H97" s="348"/>
      <c r="I97" s="132"/>
      <c r="J97" s="112"/>
      <c r="K97" s="112"/>
      <c r="L97" s="112"/>
      <c r="M97" s="112"/>
      <c r="N97" s="112"/>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row>
    <row r="98" spans="1:152" s="108" customFormat="1" x14ac:dyDescent="0.2">
      <c r="G98" s="112"/>
      <c r="H98" s="112"/>
      <c r="I98" s="112"/>
      <c r="J98" s="143"/>
      <c r="K98" s="143"/>
      <c r="L98" s="143"/>
      <c r="M98" s="143"/>
      <c r="N98" s="14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3"/>
      <c r="ED98" s="113"/>
      <c r="EE98" s="113"/>
      <c r="EF98" s="113"/>
      <c r="EG98" s="113"/>
      <c r="EH98" s="113"/>
      <c r="EI98" s="113"/>
      <c r="EJ98" s="113"/>
      <c r="EK98" s="113"/>
      <c r="EL98" s="113"/>
      <c r="EM98" s="113"/>
      <c r="EN98" s="113"/>
      <c r="EO98" s="113"/>
      <c r="EP98" s="113"/>
      <c r="EQ98" s="113"/>
      <c r="ER98" s="113"/>
      <c r="ES98" s="113"/>
      <c r="ET98" s="113"/>
      <c r="EU98" s="113"/>
      <c r="EV98" s="113"/>
    </row>
    <row r="99" spans="1:152" s="135" customFormat="1" x14ac:dyDescent="0.2">
      <c r="A99" s="144"/>
      <c r="B99" s="144"/>
      <c r="C99" s="144"/>
      <c r="D99" s="144"/>
      <c r="E99" s="144"/>
      <c r="F99" s="144"/>
      <c r="G99" s="144"/>
      <c r="H99" s="144"/>
      <c r="I99" s="144"/>
      <c r="J99" s="144"/>
      <c r="K99" s="144"/>
      <c r="L99" s="144"/>
      <c r="M99" s="144"/>
      <c r="N99" s="144"/>
      <c r="O99" s="144"/>
    </row>
    <row r="100" spans="1:152" s="135" customFormat="1" x14ac:dyDescent="0.2">
      <c r="A100" s="144"/>
      <c r="B100" s="144"/>
      <c r="C100" s="144"/>
      <c r="D100" s="144"/>
      <c r="E100" s="144"/>
      <c r="F100" s="144"/>
      <c r="G100" s="144"/>
      <c r="H100" s="144"/>
      <c r="I100" s="144"/>
      <c r="J100" s="144"/>
      <c r="K100" s="144"/>
      <c r="L100" s="144"/>
      <c r="M100" s="144"/>
      <c r="N100" s="144"/>
      <c r="O100" s="144"/>
    </row>
    <row r="101" spans="1:152" s="135" customFormat="1" x14ac:dyDescent="0.2">
      <c r="A101" s="144"/>
      <c r="B101" s="144"/>
      <c r="C101" s="144"/>
      <c r="D101" s="144"/>
      <c r="E101" s="144"/>
      <c r="F101" s="144"/>
      <c r="G101" s="144"/>
      <c r="H101" s="144"/>
      <c r="I101" s="144"/>
      <c r="J101" s="144"/>
      <c r="K101" s="144"/>
      <c r="L101" s="144"/>
      <c r="M101" s="144"/>
      <c r="N101" s="144"/>
      <c r="O101" s="144"/>
    </row>
    <row r="102" spans="1:152" s="135" customFormat="1" x14ac:dyDescent="0.2">
      <c r="A102" s="144"/>
      <c r="B102" s="144"/>
      <c r="C102" s="144"/>
      <c r="D102" s="144"/>
      <c r="E102" s="144"/>
      <c r="F102" s="144"/>
      <c r="G102" s="144"/>
      <c r="H102" s="144"/>
      <c r="I102" s="144"/>
      <c r="J102" s="144"/>
      <c r="K102" s="144"/>
      <c r="L102" s="144"/>
      <c r="M102" s="144"/>
      <c r="N102" s="144"/>
      <c r="O102" s="144"/>
    </row>
    <row r="103" spans="1:152" s="135" customFormat="1" x14ac:dyDescent="0.2">
      <c r="A103" s="144"/>
      <c r="B103" s="144"/>
      <c r="C103" s="144"/>
      <c r="D103" s="144"/>
      <c r="E103" s="144"/>
      <c r="F103" s="144"/>
      <c r="G103" s="144"/>
      <c r="H103" s="144"/>
      <c r="I103" s="144"/>
      <c r="J103" s="144"/>
      <c r="K103" s="144"/>
      <c r="L103" s="144"/>
      <c r="M103" s="144"/>
      <c r="N103" s="144"/>
      <c r="O103" s="144"/>
    </row>
    <row r="104" spans="1:152" s="135" customFormat="1" x14ac:dyDescent="0.2">
      <c r="A104" s="144"/>
      <c r="B104" s="144"/>
      <c r="C104" s="327"/>
      <c r="D104" s="327"/>
      <c r="E104" s="154"/>
      <c r="F104" s="145"/>
      <c r="G104" s="327"/>
      <c r="H104" s="327"/>
      <c r="I104" s="154"/>
      <c r="J104" s="145"/>
      <c r="K104" s="327"/>
      <c r="L104" s="327"/>
      <c r="M104" s="154"/>
      <c r="N104" s="144"/>
      <c r="O104" s="144"/>
    </row>
    <row r="105" spans="1:152" s="135" customFormat="1" x14ac:dyDescent="0.2">
      <c r="A105" s="144"/>
      <c r="B105" s="144"/>
      <c r="C105" s="327"/>
      <c r="D105" s="327"/>
      <c r="E105" s="154"/>
      <c r="F105" s="145"/>
      <c r="G105" s="327"/>
      <c r="H105" s="327"/>
      <c r="I105" s="154"/>
      <c r="J105" s="145"/>
      <c r="K105" s="327"/>
      <c r="L105" s="327"/>
      <c r="M105" s="154"/>
      <c r="N105" s="144"/>
      <c r="O105" s="144"/>
    </row>
    <row r="106" spans="1:152" s="135" customFormat="1" x14ac:dyDescent="0.2">
      <c r="A106" s="144"/>
      <c r="B106" s="144"/>
      <c r="C106" s="327"/>
      <c r="D106" s="327"/>
      <c r="E106" s="154"/>
      <c r="F106" s="145"/>
      <c r="G106" s="327"/>
      <c r="H106" s="327"/>
      <c r="I106" s="154"/>
      <c r="J106" s="145"/>
      <c r="K106" s="327"/>
      <c r="L106" s="327"/>
      <c r="M106" s="154"/>
      <c r="N106" s="144"/>
      <c r="O106" s="144"/>
    </row>
    <row r="107" spans="1:152" s="135" customFormat="1" x14ac:dyDescent="0.2">
      <c r="A107" s="144"/>
      <c r="B107" s="144"/>
      <c r="C107" s="327"/>
      <c r="D107" s="327"/>
      <c r="E107" s="154"/>
      <c r="F107" s="145"/>
      <c r="G107" s="327"/>
      <c r="H107" s="327"/>
      <c r="I107" s="154"/>
      <c r="J107" s="145"/>
      <c r="K107" s="327"/>
      <c r="L107" s="327"/>
      <c r="M107" s="154"/>
      <c r="N107" s="144"/>
      <c r="O107" s="144"/>
    </row>
    <row r="108" spans="1:152" s="135" customFormat="1" x14ac:dyDescent="0.2">
      <c r="A108" s="144"/>
      <c r="B108" s="144"/>
      <c r="C108" s="327"/>
      <c r="D108" s="327"/>
      <c r="E108" s="154"/>
      <c r="F108" s="145"/>
      <c r="G108" s="327"/>
      <c r="H108" s="327"/>
      <c r="I108" s="154"/>
      <c r="J108" s="145"/>
      <c r="K108" s="327"/>
      <c r="L108" s="327"/>
      <c r="M108" s="154"/>
      <c r="N108" s="144"/>
      <c r="O108" s="144"/>
    </row>
    <row r="109" spans="1:152" s="135" customFormat="1" x14ac:dyDescent="0.2">
      <c r="A109" s="144"/>
      <c r="B109" s="144"/>
      <c r="C109" s="327"/>
      <c r="D109" s="327"/>
      <c r="E109" s="154"/>
      <c r="F109" s="145"/>
      <c r="G109" s="327"/>
      <c r="H109" s="327"/>
      <c r="I109" s="154"/>
      <c r="J109" s="145"/>
      <c r="K109" s="327"/>
      <c r="L109" s="327"/>
      <c r="M109" s="154"/>
      <c r="N109" s="144"/>
      <c r="O109" s="144"/>
    </row>
    <row r="110" spans="1:152" s="135" customFormat="1" x14ac:dyDescent="0.2">
      <c r="A110" s="144"/>
      <c r="B110" s="144"/>
      <c r="C110" s="327"/>
      <c r="D110" s="327"/>
      <c r="E110" s="154"/>
      <c r="F110" s="145"/>
      <c r="G110" s="327"/>
      <c r="H110" s="327"/>
      <c r="I110" s="154"/>
      <c r="J110" s="145"/>
      <c r="K110" s="327"/>
      <c r="L110" s="327"/>
      <c r="M110" s="154"/>
      <c r="N110" s="144"/>
      <c r="O110" s="144"/>
    </row>
    <row r="111" spans="1:152" s="135" customFormat="1" x14ac:dyDescent="0.2">
      <c r="A111" s="144"/>
      <c r="B111" s="144"/>
      <c r="C111" s="145"/>
      <c r="D111" s="145"/>
      <c r="E111" s="145"/>
      <c r="F111" s="145"/>
      <c r="G111" s="145"/>
      <c r="H111" s="145"/>
      <c r="I111" s="145"/>
      <c r="J111" s="145"/>
      <c r="K111" s="145"/>
      <c r="L111" s="145"/>
      <c r="M111" s="145"/>
      <c r="N111" s="144"/>
      <c r="O111" s="144"/>
    </row>
    <row r="112" spans="1:152" s="135" customFormat="1" x14ac:dyDescent="0.2">
      <c r="A112" s="144"/>
      <c r="B112" s="144"/>
      <c r="C112" s="146" t="s">
        <v>102</v>
      </c>
      <c r="D112" s="145"/>
      <c r="E112" s="145"/>
      <c r="F112" s="145"/>
      <c r="G112" s="146" t="s">
        <v>103</v>
      </c>
      <c r="H112" s="145"/>
      <c r="I112" s="145"/>
      <c r="J112" s="145"/>
      <c r="K112" s="146" t="s">
        <v>104</v>
      </c>
      <c r="L112" s="145"/>
      <c r="M112" s="145"/>
      <c r="N112" s="144"/>
      <c r="O112" s="144"/>
    </row>
    <row r="113" spans="1:15" s="135" customFormat="1" ht="13" customHeight="1" x14ac:dyDescent="0.2">
      <c r="A113" s="144"/>
      <c r="B113" s="144"/>
      <c r="C113" s="355" t="s">
        <v>174</v>
      </c>
      <c r="D113" s="355"/>
      <c r="E113" s="355"/>
      <c r="F113" s="145"/>
      <c r="G113" s="355" t="s">
        <v>176</v>
      </c>
      <c r="H113" s="355"/>
      <c r="I113" s="355"/>
      <c r="J113" s="145"/>
      <c r="K113" s="355" t="s">
        <v>177</v>
      </c>
      <c r="L113" s="355"/>
      <c r="M113" s="355"/>
      <c r="N113" s="144"/>
      <c r="O113" s="144"/>
    </row>
    <row r="114" spans="1:15" s="135" customFormat="1" x14ac:dyDescent="0.2">
      <c r="A114" s="144"/>
      <c r="B114" s="144"/>
      <c r="C114" s="355"/>
      <c r="D114" s="355"/>
      <c r="E114" s="355"/>
      <c r="F114" s="145"/>
      <c r="G114" s="355"/>
      <c r="H114" s="355"/>
      <c r="I114" s="355"/>
      <c r="J114" s="145"/>
      <c r="K114" s="355"/>
      <c r="L114" s="355"/>
      <c r="M114" s="355"/>
      <c r="N114" s="144"/>
      <c r="O114" s="144"/>
    </row>
    <row r="115" spans="1:15" s="135" customFormat="1" x14ac:dyDescent="0.2">
      <c r="A115" s="144"/>
      <c r="B115" s="144"/>
      <c r="C115" s="145"/>
      <c r="D115" s="145"/>
      <c r="E115" s="145"/>
      <c r="F115" s="145"/>
      <c r="G115" s="145"/>
      <c r="H115" s="145"/>
      <c r="I115" s="145"/>
      <c r="J115" s="145"/>
      <c r="K115" s="145"/>
      <c r="L115" s="145"/>
      <c r="M115" s="145"/>
      <c r="N115" s="144"/>
      <c r="O115" s="144"/>
    </row>
    <row r="116" spans="1:15" s="135" customFormat="1" ht="13" customHeight="1" x14ac:dyDescent="0.2">
      <c r="A116" s="144"/>
      <c r="B116" s="144"/>
      <c r="C116" s="363" t="s">
        <v>175</v>
      </c>
      <c r="D116" s="363"/>
      <c r="E116" s="363"/>
      <c r="F116" s="145"/>
      <c r="G116" s="363" t="s">
        <v>179</v>
      </c>
      <c r="H116" s="363"/>
      <c r="I116" s="363"/>
      <c r="J116" s="145"/>
      <c r="K116" s="363" t="s">
        <v>178</v>
      </c>
      <c r="L116" s="363"/>
      <c r="M116" s="363"/>
      <c r="N116" s="144"/>
      <c r="O116" s="144"/>
    </row>
    <row r="117" spans="1:15" s="135" customFormat="1" x14ac:dyDescent="0.2">
      <c r="A117" s="144"/>
      <c r="B117" s="144"/>
      <c r="C117" s="363"/>
      <c r="D117" s="363"/>
      <c r="E117" s="363"/>
      <c r="F117" s="145"/>
      <c r="G117" s="363"/>
      <c r="H117" s="363"/>
      <c r="I117" s="363"/>
      <c r="J117" s="145"/>
      <c r="K117" s="363"/>
      <c r="L117" s="363"/>
      <c r="M117" s="363"/>
      <c r="N117" s="144"/>
      <c r="O117" s="144"/>
    </row>
    <row r="118" spans="1:15" s="135" customFormat="1" x14ac:dyDescent="0.2">
      <c r="A118" s="144"/>
      <c r="B118" s="144"/>
      <c r="C118" s="363"/>
      <c r="D118" s="363"/>
      <c r="E118" s="363"/>
      <c r="F118" s="145"/>
      <c r="G118" s="363"/>
      <c r="H118" s="363"/>
      <c r="I118" s="363"/>
      <c r="J118" s="145"/>
      <c r="K118" s="363"/>
      <c r="L118" s="363"/>
      <c r="M118" s="363"/>
      <c r="N118" s="144"/>
      <c r="O118" s="144"/>
    </row>
    <row r="119" spans="1:15" s="135" customFormat="1" x14ac:dyDescent="0.2">
      <c r="A119" s="144"/>
      <c r="B119" s="144"/>
      <c r="C119" s="363"/>
      <c r="D119" s="363"/>
      <c r="E119" s="363"/>
      <c r="F119" s="145"/>
      <c r="G119" s="363"/>
      <c r="H119" s="363"/>
      <c r="I119" s="363"/>
      <c r="J119" s="145"/>
      <c r="K119" s="363"/>
      <c r="L119" s="363"/>
      <c r="M119" s="363"/>
      <c r="N119" s="144"/>
      <c r="O119" s="144"/>
    </row>
    <row r="120" spans="1:15" s="135" customFormat="1" x14ac:dyDescent="0.2">
      <c r="A120" s="144"/>
      <c r="B120" s="144"/>
      <c r="C120" s="363"/>
      <c r="D120" s="363"/>
      <c r="E120" s="363"/>
      <c r="F120" s="145"/>
      <c r="G120" s="363"/>
      <c r="H120" s="363"/>
      <c r="I120" s="363"/>
      <c r="J120" s="145"/>
      <c r="K120" s="363"/>
      <c r="L120" s="363"/>
      <c r="M120" s="363"/>
      <c r="N120" s="144"/>
      <c r="O120" s="144"/>
    </row>
    <row r="121" spans="1:15" s="135" customFormat="1" x14ac:dyDescent="0.2">
      <c r="A121" s="144"/>
      <c r="B121" s="144"/>
      <c r="C121" s="363"/>
      <c r="D121" s="363"/>
      <c r="E121" s="363"/>
      <c r="F121" s="145"/>
      <c r="G121" s="363"/>
      <c r="H121" s="363"/>
      <c r="I121" s="363"/>
      <c r="J121" s="145"/>
      <c r="K121" s="363"/>
      <c r="L121" s="363"/>
      <c r="M121" s="363"/>
      <c r="N121" s="144"/>
      <c r="O121" s="144"/>
    </row>
    <row r="122" spans="1:15" s="135" customFormat="1" x14ac:dyDescent="0.2">
      <c r="A122" s="144"/>
      <c r="B122" s="144"/>
      <c r="C122" s="363"/>
      <c r="D122" s="363"/>
      <c r="E122" s="363"/>
      <c r="F122" s="145"/>
      <c r="G122" s="363"/>
      <c r="H122" s="363"/>
      <c r="I122" s="363"/>
      <c r="J122" s="145"/>
      <c r="K122" s="363"/>
      <c r="L122" s="363"/>
      <c r="M122" s="363"/>
      <c r="N122" s="144"/>
      <c r="O122" s="144"/>
    </row>
    <row r="123" spans="1:15" s="135" customFormat="1" x14ac:dyDescent="0.2">
      <c r="A123" s="144"/>
      <c r="B123" s="144"/>
      <c r="C123" s="363"/>
      <c r="D123" s="363"/>
      <c r="E123" s="363"/>
      <c r="F123" s="145"/>
      <c r="G123" s="363"/>
      <c r="H123" s="363"/>
      <c r="I123" s="363"/>
      <c r="J123" s="145"/>
      <c r="K123" s="363"/>
      <c r="L123" s="363"/>
      <c r="M123" s="363"/>
      <c r="N123" s="144"/>
      <c r="O123" s="144"/>
    </row>
    <row r="124" spans="1:15" s="135" customFormat="1" x14ac:dyDescent="0.2">
      <c r="A124" s="144"/>
      <c r="B124" s="144"/>
      <c r="C124" s="363"/>
      <c r="D124" s="363"/>
      <c r="E124" s="363"/>
      <c r="F124" s="145"/>
      <c r="G124" s="363"/>
      <c r="H124" s="363"/>
      <c r="I124" s="363"/>
      <c r="J124" s="145"/>
      <c r="K124" s="363"/>
      <c r="L124" s="363"/>
      <c r="M124" s="363"/>
      <c r="N124" s="144"/>
      <c r="O124" s="144"/>
    </row>
    <row r="125" spans="1:15" s="135" customFormat="1" x14ac:dyDescent="0.2">
      <c r="A125" s="144"/>
      <c r="B125" s="144"/>
      <c r="C125" s="363"/>
      <c r="D125" s="363"/>
      <c r="E125" s="363"/>
      <c r="F125" s="145"/>
      <c r="G125" s="363"/>
      <c r="H125" s="363"/>
      <c r="I125" s="363"/>
      <c r="J125" s="145"/>
      <c r="K125" s="363"/>
      <c r="L125" s="363"/>
      <c r="M125" s="363"/>
      <c r="N125" s="144"/>
      <c r="O125" s="144"/>
    </row>
    <row r="126" spans="1:15" s="135" customFormat="1" x14ac:dyDescent="0.2">
      <c r="A126" s="144"/>
      <c r="B126" s="144"/>
      <c r="C126" s="363"/>
      <c r="D126" s="363"/>
      <c r="E126" s="363"/>
      <c r="F126" s="145"/>
      <c r="G126" s="363"/>
      <c r="H126" s="363"/>
      <c r="I126" s="363"/>
      <c r="J126" s="145"/>
      <c r="K126" s="363"/>
      <c r="L126" s="363"/>
      <c r="M126" s="363"/>
      <c r="N126" s="144"/>
      <c r="O126" s="144"/>
    </row>
    <row r="127" spans="1:15" s="135" customFormat="1" x14ac:dyDescent="0.2">
      <c r="A127" s="144"/>
      <c r="B127" s="144"/>
      <c r="C127" s="363"/>
      <c r="D127" s="363"/>
      <c r="E127" s="363"/>
      <c r="F127" s="145"/>
      <c r="G127" s="363"/>
      <c r="H127" s="363"/>
      <c r="I127" s="363"/>
      <c r="J127" s="145"/>
      <c r="K127" s="363"/>
      <c r="L127" s="363"/>
      <c r="M127" s="363"/>
      <c r="N127" s="144"/>
      <c r="O127" s="144"/>
    </row>
    <row r="128" spans="1:15" s="135" customFormat="1" x14ac:dyDescent="0.2">
      <c r="A128" s="144"/>
      <c r="B128" s="144"/>
      <c r="C128" s="363"/>
      <c r="D128" s="363"/>
      <c r="E128" s="363"/>
      <c r="F128" s="145"/>
      <c r="G128" s="363"/>
      <c r="H128" s="363"/>
      <c r="I128" s="363"/>
      <c r="J128" s="145"/>
      <c r="K128" s="363"/>
      <c r="L128" s="363"/>
      <c r="M128" s="363"/>
      <c r="N128" s="144"/>
      <c r="O128" s="144"/>
    </row>
    <row r="129" spans="1:302" s="135" customFormat="1" x14ac:dyDescent="0.2">
      <c r="A129" s="144"/>
      <c r="B129" s="144"/>
      <c r="C129" s="363"/>
      <c r="D129" s="363"/>
      <c r="E129" s="363"/>
      <c r="F129" s="145"/>
      <c r="G129" s="363"/>
      <c r="H129" s="363"/>
      <c r="I129" s="363"/>
      <c r="J129" s="145"/>
      <c r="K129" s="363"/>
      <c r="L129" s="363"/>
      <c r="M129" s="363"/>
      <c r="N129" s="144"/>
      <c r="O129" s="144"/>
    </row>
    <row r="130" spans="1:302" s="135" customFormat="1" x14ac:dyDescent="0.2">
      <c r="A130" s="144"/>
      <c r="B130" s="144"/>
      <c r="C130" s="43"/>
      <c r="D130" s="43"/>
      <c r="E130" s="43"/>
      <c r="F130" s="145"/>
      <c r="G130" s="43"/>
      <c r="H130" s="43"/>
      <c r="I130" s="43"/>
      <c r="J130" s="145"/>
      <c r="K130" s="43"/>
      <c r="L130" s="43"/>
      <c r="M130" s="43"/>
      <c r="N130" s="144"/>
      <c r="O130" s="144"/>
    </row>
    <row r="131" spans="1:302" s="135" customFormat="1" x14ac:dyDescent="0.2">
      <c r="A131" s="144"/>
      <c r="B131" s="144"/>
      <c r="C131" s="40"/>
      <c r="D131" s="40"/>
      <c r="E131" s="40"/>
      <c r="F131" s="144"/>
      <c r="G131" s="40"/>
      <c r="H131" s="40"/>
      <c r="I131" s="40"/>
      <c r="J131" s="144"/>
      <c r="K131" s="40"/>
      <c r="L131" s="40"/>
      <c r="M131" s="40"/>
      <c r="N131" s="144"/>
      <c r="O131" s="144"/>
    </row>
    <row r="132" spans="1:302" s="135" customFormat="1" x14ac:dyDescent="0.2">
      <c r="A132" s="133"/>
      <c r="B132" s="133"/>
      <c r="C132" s="133"/>
      <c r="D132" s="133"/>
      <c r="E132" s="133"/>
      <c r="F132" s="133"/>
      <c r="G132" s="133"/>
      <c r="H132" s="133"/>
      <c r="I132" s="133"/>
      <c r="J132" s="133"/>
      <c r="K132" s="133"/>
      <c r="L132" s="133"/>
      <c r="M132" s="133"/>
      <c r="N132" s="133"/>
      <c r="O132" s="133"/>
    </row>
    <row r="133" spans="1:302" s="135" customFormat="1" x14ac:dyDescent="0.2">
      <c r="A133" s="133"/>
      <c r="B133" s="133"/>
      <c r="C133" s="133"/>
      <c r="D133" s="133"/>
      <c r="E133" s="133"/>
      <c r="F133" s="133"/>
      <c r="G133" s="133"/>
      <c r="H133" s="133"/>
      <c r="I133" s="133"/>
      <c r="J133" s="133"/>
      <c r="K133" s="133"/>
      <c r="L133" s="133"/>
      <c r="M133" s="133"/>
      <c r="N133" s="133"/>
      <c r="O133" s="133"/>
    </row>
    <row r="134" spans="1:302" s="108" customFormat="1" ht="21" x14ac:dyDescent="0.2">
      <c r="A134" s="102"/>
      <c r="B134" s="119"/>
      <c r="C134" s="119"/>
      <c r="D134" s="119"/>
      <c r="E134" s="119"/>
      <c r="F134" s="119"/>
      <c r="G134" s="147"/>
      <c r="H134" s="147"/>
      <c r="I134" s="147"/>
      <c r="J134" s="102"/>
      <c r="K134" s="102"/>
      <c r="L134" s="102"/>
      <c r="M134" s="102"/>
      <c r="N134" s="102"/>
      <c r="O134" s="102"/>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c r="GH134" s="113"/>
      <c r="GI134" s="113"/>
      <c r="GJ134" s="113"/>
      <c r="GK134" s="113"/>
      <c r="GL134" s="113"/>
      <c r="GM134" s="113"/>
      <c r="GN134" s="113"/>
      <c r="GO134" s="113"/>
      <c r="GP134" s="113"/>
      <c r="GQ134" s="113"/>
      <c r="GR134" s="113"/>
      <c r="GS134" s="113"/>
      <c r="GT134" s="113"/>
      <c r="GU134" s="113"/>
      <c r="GV134" s="113"/>
      <c r="GW134" s="113"/>
      <c r="GX134" s="113"/>
      <c r="GY134" s="113"/>
      <c r="GZ134" s="113"/>
      <c r="HA134" s="113"/>
      <c r="HB134" s="113"/>
      <c r="HC134" s="113"/>
      <c r="HD134" s="113"/>
      <c r="HE134" s="113"/>
      <c r="HF134" s="113"/>
      <c r="HG134" s="113"/>
      <c r="HH134" s="113"/>
      <c r="HI134" s="113"/>
      <c r="HJ134" s="113"/>
      <c r="HK134" s="113"/>
      <c r="HL134" s="113"/>
      <c r="HM134" s="113"/>
      <c r="HN134" s="113"/>
      <c r="HO134" s="113"/>
      <c r="HP134" s="113"/>
      <c r="HQ134" s="113"/>
      <c r="HR134" s="113"/>
      <c r="HS134" s="113"/>
      <c r="HT134" s="113"/>
      <c r="HU134" s="113"/>
      <c r="HV134" s="113"/>
      <c r="HW134" s="113"/>
      <c r="HX134" s="113"/>
      <c r="HY134" s="113"/>
      <c r="HZ134" s="113"/>
      <c r="IA134" s="113"/>
      <c r="IB134" s="113"/>
      <c r="IC134" s="113"/>
      <c r="ID134" s="113"/>
      <c r="IE134" s="113"/>
      <c r="IF134" s="113"/>
      <c r="IG134" s="113"/>
      <c r="IH134" s="113"/>
      <c r="II134" s="113"/>
      <c r="IJ134" s="113"/>
      <c r="IK134" s="113"/>
      <c r="IL134" s="113"/>
      <c r="IM134" s="113"/>
      <c r="IN134" s="113"/>
      <c r="IO134" s="113"/>
      <c r="IP134" s="113"/>
      <c r="IQ134" s="113"/>
      <c r="IR134" s="113"/>
      <c r="IS134" s="113"/>
      <c r="IT134" s="113"/>
      <c r="IU134" s="113"/>
      <c r="IV134" s="113"/>
      <c r="IW134" s="113"/>
      <c r="IX134" s="113"/>
      <c r="IY134" s="113"/>
      <c r="IZ134" s="113"/>
      <c r="JA134" s="113"/>
      <c r="JB134" s="113"/>
      <c r="JC134" s="113"/>
      <c r="JD134" s="113"/>
      <c r="JE134" s="113"/>
      <c r="JF134" s="113"/>
      <c r="JG134" s="113"/>
      <c r="JH134" s="113"/>
      <c r="JI134" s="113"/>
      <c r="JJ134" s="113"/>
      <c r="JK134" s="113"/>
      <c r="JL134" s="113"/>
      <c r="JM134" s="113"/>
      <c r="JN134" s="113"/>
      <c r="JO134" s="113"/>
      <c r="JP134" s="113"/>
      <c r="JQ134" s="113"/>
      <c r="JR134" s="113"/>
      <c r="JS134" s="113"/>
      <c r="JT134" s="113"/>
      <c r="JU134" s="113"/>
      <c r="JV134" s="113"/>
      <c r="JW134" s="113"/>
      <c r="JX134" s="113"/>
      <c r="JY134" s="113"/>
      <c r="JZ134" s="113"/>
      <c r="KA134" s="113"/>
      <c r="KB134" s="113"/>
      <c r="KC134" s="113"/>
      <c r="KD134" s="113"/>
      <c r="KE134" s="113"/>
      <c r="KF134" s="113"/>
      <c r="KG134" s="113"/>
      <c r="KH134" s="113"/>
      <c r="KI134" s="113"/>
      <c r="KJ134" s="113"/>
      <c r="KK134" s="113"/>
      <c r="KL134" s="113"/>
      <c r="KM134" s="113"/>
      <c r="KN134" s="113"/>
      <c r="KO134" s="113"/>
      <c r="KP134" s="113"/>
    </row>
    <row r="135" spans="1:302" s="108" customFormat="1" x14ac:dyDescent="0.2">
      <c r="A135" s="102"/>
      <c r="B135" s="148" t="s">
        <v>86</v>
      </c>
      <c r="C135" s="364"/>
      <c r="D135" s="365"/>
      <c r="E135" s="365"/>
      <c r="F135" s="149"/>
      <c r="G135" s="131"/>
      <c r="H135" s="131"/>
      <c r="I135" s="131"/>
      <c r="J135" s="131"/>
      <c r="K135" s="131"/>
      <c r="L135" s="131"/>
      <c r="M135" s="131"/>
      <c r="N135" s="131"/>
      <c r="O135" s="102"/>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c r="GH135" s="113"/>
      <c r="GI135" s="113"/>
      <c r="GJ135" s="113"/>
      <c r="GK135" s="113"/>
      <c r="GL135" s="113"/>
      <c r="GM135" s="113"/>
      <c r="GN135" s="113"/>
      <c r="GO135" s="113"/>
      <c r="GP135" s="113"/>
      <c r="GQ135" s="113"/>
      <c r="GR135" s="113"/>
      <c r="GS135" s="113"/>
      <c r="GT135" s="113"/>
      <c r="GU135" s="113"/>
      <c r="GV135" s="113"/>
      <c r="GW135" s="113"/>
      <c r="GX135" s="113"/>
      <c r="GY135" s="113"/>
      <c r="GZ135" s="113"/>
      <c r="HA135" s="113"/>
      <c r="HB135" s="113"/>
      <c r="HC135" s="113"/>
      <c r="HD135" s="113"/>
      <c r="HE135" s="113"/>
      <c r="HF135" s="113"/>
      <c r="HG135" s="113"/>
      <c r="HH135" s="113"/>
      <c r="HI135" s="113"/>
      <c r="HJ135" s="113"/>
      <c r="HK135" s="113"/>
      <c r="HL135" s="113"/>
      <c r="HM135" s="113"/>
      <c r="HN135" s="113"/>
      <c r="HO135" s="113"/>
      <c r="HP135" s="113"/>
      <c r="HQ135" s="113"/>
      <c r="HR135" s="113"/>
      <c r="HS135" s="113"/>
      <c r="HT135" s="113"/>
      <c r="HU135" s="113"/>
      <c r="HV135" s="113"/>
      <c r="HW135" s="113"/>
      <c r="HX135" s="113"/>
      <c r="HY135" s="113"/>
      <c r="HZ135" s="113"/>
      <c r="IA135" s="113"/>
      <c r="IB135" s="113"/>
      <c r="IC135" s="113"/>
      <c r="ID135" s="113"/>
      <c r="IE135" s="113"/>
      <c r="IF135" s="113"/>
      <c r="IG135" s="113"/>
      <c r="IH135" s="113"/>
      <c r="II135" s="113"/>
      <c r="IJ135" s="113"/>
      <c r="IK135" s="113"/>
      <c r="IL135" s="113"/>
      <c r="IM135" s="113"/>
      <c r="IN135" s="113"/>
      <c r="IO135" s="113"/>
      <c r="IP135" s="113"/>
      <c r="IQ135" s="113"/>
      <c r="IR135" s="113"/>
      <c r="IS135" s="113"/>
      <c r="IT135" s="113"/>
      <c r="IU135" s="113"/>
      <c r="IV135" s="113"/>
      <c r="IW135" s="113"/>
      <c r="IX135" s="113"/>
      <c r="IY135" s="113"/>
      <c r="IZ135" s="113"/>
      <c r="JA135" s="113"/>
      <c r="JB135" s="113"/>
      <c r="JC135" s="113"/>
      <c r="JD135" s="113"/>
      <c r="JE135" s="113"/>
      <c r="JF135" s="113"/>
      <c r="JG135" s="113"/>
      <c r="JH135" s="113"/>
      <c r="JI135" s="113"/>
      <c r="JJ135" s="113"/>
      <c r="JK135" s="113"/>
      <c r="JL135" s="113"/>
      <c r="JM135" s="113"/>
      <c r="JN135" s="113"/>
      <c r="JO135" s="113"/>
      <c r="JP135" s="113"/>
      <c r="JQ135" s="113"/>
      <c r="JR135" s="113"/>
      <c r="JS135" s="113"/>
      <c r="JT135" s="113"/>
      <c r="JU135" s="113"/>
      <c r="JV135" s="113"/>
      <c r="JW135" s="113"/>
      <c r="JX135" s="113"/>
      <c r="JY135" s="113"/>
      <c r="JZ135" s="113"/>
      <c r="KA135" s="113"/>
      <c r="KB135" s="113"/>
      <c r="KC135" s="113"/>
      <c r="KD135" s="113"/>
      <c r="KE135" s="113"/>
      <c r="KF135" s="113"/>
      <c r="KG135" s="113"/>
      <c r="KH135" s="113"/>
      <c r="KI135" s="113"/>
      <c r="KJ135" s="113"/>
      <c r="KK135" s="113"/>
      <c r="KL135" s="113"/>
      <c r="KM135" s="113"/>
      <c r="KN135" s="113"/>
      <c r="KO135" s="113"/>
      <c r="KP135" s="113"/>
    </row>
    <row r="136" spans="1:302" s="108" customFormat="1" x14ac:dyDescent="0.2">
      <c r="A136" s="102"/>
      <c r="B136" s="150"/>
      <c r="C136" s="151"/>
      <c r="D136" s="151"/>
      <c r="E136" s="151"/>
      <c r="F136" s="151"/>
      <c r="G136" s="132"/>
      <c r="H136" s="131"/>
      <c r="I136" s="131"/>
      <c r="J136" s="131"/>
      <c r="K136" s="131"/>
      <c r="L136" s="131"/>
      <c r="M136" s="131"/>
      <c r="N136" s="131"/>
      <c r="O136" s="102"/>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c r="GP136" s="113"/>
      <c r="GQ136" s="113"/>
      <c r="GR136" s="113"/>
      <c r="GS136" s="113"/>
      <c r="GT136" s="113"/>
      <c r="GU136" s="113"/>
      <c r="GV136" s="113"/>
      <c r="GW136" s="113"/>
      <c r="GX136" s="113"/>
      <c r="GY136" s="113"/>
      <c r="GZ136" s="113"/>
      <c r="HA136" s="113"/>
      <c r="HB136" s="113"/>
      <c r="HC136" s="113"/>
      <c r="HD136" s="113"/>
      <c r="HE136" s="113"/>
      <c r="HF136" s="113"/>
      <c r="HG136" s="113"/>
      <c r="HH136" s="113"/>
      <c r="HI136" s="113"/>
      <c r="HJ136" s="113"/>
      <c r="HK136" s="113"/>
      <c r="HL136" s="113"/>
      <c r="HM136" s="113"/>
      <c r="HN136" s="113"/>
      <c r="HO136" s="113"/>
      <c r="HP136" s="113"/>
      <c r="HQ136" s="113"/>
      <c r="HR136" s="113"/>
      <c r="HS136" s="113"/>
      <c r="HT136" s="113"/>
      <c r="HU136" s="113"/>
      <c r="HV136" s="113"/>
      <c r="HW136" s="113"/>
      <c r="HX136" s="113"/>
      <c r="HY136" s="113"/>
      <c r="HZ136" s="113"/>
      <c r="IA136" s="113"/>
      <c r="IB136" s="113"/>
      <c r="IC136" s="113"/>
      <c r="ID136" s="113"/>
      <c r="IE136" s="113"/>
      <c r="IF136" s="113"/>
      <c r="IG136" s="113"/>
      <c r="IH136" s="113"/>
      <c r="II136" s="113"/>
      <c r="IJ136" s="113"/>
      <c r="IK136" s="113"/>
      <c r="IL136" s="113"/>
      <c r="IM136" s="113"/>
      <c r="IN136" s="113"/>
      <c r="IO136" s="113"/>
      <c r="IP136" s="113"/>
      <c r="IQ136" s="113"/>
      <c r="IR136" s="113"/>
      <c r="IS136" s="113"/>
      <c r="IT136" s="113"/>
      <c r="IU136" s="113"/>
      <c r="IV136" s="113"/>
      <c r="IW136" s="113"/>
      <c r="IX136" s="113"/>
      <c r="IY136" s="113"/>
      <c r="IZ136" s="113"/>
      <c r="JA136" s="113"/>
      <c r="JB136" s="113"/>
      <c r="JC136" s="113"/>
      <c r="JD136" s="113"/>
      <c r="JE136" s="113"/>
      <c r="JF136" s="113"/>
      <c r="JG136" s="113"/>
      <c r="JH136" s="113"/>
      <c r="JI136" s="113"/>
      <c r="JJ136" s="113"/>
      <c r="JK136" s="113"/>
      <c r="JL136" s="113"/>
      <c r="JM136" s="113"/>
      <c r="JN136" s="113"/>
      <c r="JO136" s="113"/>
      <c r="JP136" s="113"/>
      <c r="JQ136" s="113"/>
      <c r="JR136" s="113"/>
      <c r="JS136" s="113"/>
      <c r="JT136" s="113"/>
      <c r="JU136" s="113"/>
      <c r="JV136" s="113"/>
      <c r="JW136" s="113"/>
      <c r="JX136" s="113"/>
      <c r="JY136" s="113"/>
      <c r="JZ136" s="113"/>
      <c r="KA136" s="113"/>
      <c r="KB136" s="113"/>
      <c r="KC136" s="113"/>
      <c r="KD136" s="113"/>
      <c r="KE136" s="113"/>
      <c r="KF136" s="113"/>
      <c r="KG136" s="113"/>
      <c r="KH136" s="113"/>
      <c r="KI136" s="113"/>
      <c r="KJ136" s="113"/>
      <c r="KK136" s="113"/>
      <c r="KL136" s="113"/>
      <c r="KM136" s="113"/>
      <c r="KN136" s="113"/>
      <c r="KO136" s="113"/>
      <c r="KP136" s="113"/>
    </row>
    <row r="137" spans="1:302" s="108" customFormat="1" x14ac:dyDescent="0.2">
      <c r="A137" s="102"/>
      <c r="B137" s="150"/>
      <c r="C137" s="151"/>
      <c r="D137" s="151"/>
      <c r="E137" s="151"/>
      <c r="F137" s="151"/>
      <c r="G137" s="142" t="s">
        <v>91</v>
      </c>
      <c r="H137" s="141"/>
      <c r="I137" s="141"/>
      <c r="J137" s="141"/>
      <c r="K137" s="141"/>
      <c r="L137" s="141"/>
      <c r="M137" s="141"/>
      <c r="N137" s="141"/>
      <c r="O137" s="102"/>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c r="CO137" s="113"/>
      <c r="CP137" s="113"/>
      <c r="CQ137" s="113"/>
      <c r="CR137" s="113"/>
      <c r="CS137" s="113"/>
      <c r="CT137" s="113"/>
      <c r="CU137" s="113"/>
      <c r="CV137" s="113"/>
      <c r="CW137" s="113"/>
      <c r="CX137" s="113"/>
      <c r="CY137" s="113"/>
      <c r="CZ137" s="113"/>
      <c r="DA137" s="113"/>
      <c r="DB137" s="113"/>
      <c r="DC137" s="113"/>
      <c r="DD137" s="113"/>
      <c r="DE137" s="113"/>
      <c r="DF137" s="113"/>
      <c r="DG137" s="113"/>
      <c r="DH137" s="113"/>
      <c r="DI137" s="113"/>
      <c r="DJ137" s="113"/>
      <c r="DK137" s="113"/>
      <c r="DL137" s="113"/>
      <c r="DM137" s="113"/>
      <c r="DN137" s="113"/>
      <c r="DO137" s="113"/>
      <c r="DP137" s="113"/>
      <c r="DQ137" s="113"/>
      <c r="DR137" s="113"/>
      <c r="DS137" s="113"/>
      <c r="DT137" s="113"/>
      <c r="DU137" s="113"/>
      <c r="DV137" s="113"/>
      <c r="DW137" s="113"/>
      <c r="DX137" s="113"/>
      <c r="DY137" s="113"/>
      <c r="DZ137" s="113"/>
      <c r="EA137" s="113"/>
      <c r="EB137" s="113"/>
      <c r="EC137" s="113"/>
      <c r="ED137" s="113"/>
      <c r="EE137" s="113"/>
      <c r="EF137" s="113"/>
      <c r="EG137" s="113"/>
      <c r="EH137" s="113"/>
      <c r="EI137" s="113"/>
      <c r="EJ137" s="113"/>
      <c r="EK137" s="113"/>
      <c r="EL137" s="113"/>
      <c r="EM137" s="113"/>
      <c r="EN137" s="113"/>
      <c r="EO137" s="113"/>
      <c r="EP137" s="113"/>
      <c r="EQ137" s="113"/>
      <c r="ER137" s="113"/>
      <c r="ES137" s="113"/>
      <c r="ET137" s="113"/>
      <c r="EU137" s="113"/>
      <c r="EV137" s="113"/>
      <c r="EW137" s="113"/>
      <c r="EX137" s="113"/>
      <c r="EY137" s="113"/>
      <c r="EZ137" s="113"/>
      <c r="FA137" s="113"/>
      <c r="FB137" s="113"/>
      <c r="FC137" s="113"/>
      <c r="FD137" s="113"/>
      <c r="FE137" s="113"/>
      <c r="FF137" s="113"/>
      <c r="FG137" s="113"/>
      <c r="FH137" s="113"/>
      <c r="FI137" s="113"/>
      <c r="FJ137" s="113"/>
      <c r="FK137" s="113"/>
      <c r="FL137" s="113"/>
      <c r="FM137" s="113"/>
      <c r="FN137" s="113"/>
      <c r="FO137" s="113"/>
      <c r="FP137" s="113"/>
      <c r="FQ137" s="113"/>
      <c r="FR137" s="113"/>
      <c r="FS137" s="113"/>
      <c r="FT137" s="113"/>
      <c r="FU137" s="113"/>
      <c r="FV137" s="113"/>
      <c r="FW137" s="113"/>
      <c r="FX137" s="113"/>
      <c r="FY137" s="113"/>
      <c r="FZ137" s="113"/>
      <c r="GA137" s="113"/>
      <c r="GB137" s="113"/>
      <c r="GC137" s="113"/>
      <c r="GD137" s="113"/>
      <c r="GE137" s="113"/>
      <c r="GF137" s="113"/>
      <c r="GG137" s="113"/>
      <c r="GH137" s="113"/>
      <c r="GI137" s="113"/>
      <c r="GJ137" s="113"/>
      <c r="GK137" s="113"/>
      <c r="GL137" s="113"/>
      <c r="GM137" s="113"/>
      <c r="GN137" s="113"/>
      <c r="GO137" s="113"/>
      <c r="GP137" s="113"/>
      <c r="GQ137" s="113"/>
      <c r="GR137" s="113"/>
      <c r="GS137" s="113"/>
      <c r="GT137" s="113"/>
      <c r="GU137" s="113"/>
      <c r="GV137" s="113"/>
      <c r="GW137" s="113"/>
      <c r="GX137" s="113"/>
      <c r="GY137" s="113"/>
      <c r="GZ137" s="113"/>
      <c r="HA137" s="113"/>
      <c r="HB137" s="113"/>
      <c r="HC137" s="113"/>
      <c r="HD137" s="113"/>
      <c r="HE137" s="113"/>
      <c r="HF137" s="113"/>
      <c r="HG137" s="113"/>
      <c r="HH137" s="113"/>
      <c r="HI137" s="113"/>
      <c r="HJ137" s="113"/>
      <c r="HK137" s="113"/>
      <c r="HL137" s="113"/>
      <c r="HM137" s="113"/>
      <c r="HN137" s="113"/>
      <c r="HO137" s="113"/>
      <c r="HP137" s="113"/>
      <c r="HQ137" s="113"/>
      <c r="HR137" s="113"/>
      <c r="HS137" s="113"/>
      <c r="HT137" s="113"/>
      <c r="HU137" s="113"/>
      <c r="HV137" s="113"/>
      <c r="HW137" s="113"/>
      <c r="HX137" s="113"/>
      <c r="HY137" s="113"/>
      <c r="HZ137" s="113"/>
      <c r="IA137" s="113"/>
      <c r="IB137" s="113"/>
      <c r="IC137" s="113"/>
      <c r="ID137" s="113"/>
      <c r="IE137" s="113"/>
      <c r="IF137" s="113"/>
      <c r="IG137" s="113"/>
      <c r="IH137" s="113"/>
      <c r="II137" s="113"/>
      <c r="IJ137" s="113"/>
      <c r="IK137" s="113"/>
      <c r="IL137" s="113"/>
      <c r="IM137" s="113"/>
      <c r="IN137" s="113"/>
      <c r="IO137" s="113"/>
      <c r="IP137" s="113"/>
      <c r="IQ137" s="113"/>
      <c r="IR137" s="113"/>
      <c r="IS137" s="113"/>
      <c r="IT137" s="113"/>
      <c r="IU137" s="113"/>
      <c r="IV137" s="113"/>
      <c r="IW137" s="113"/>
      <c r="IX137" s="113"/>
      <c r="IY137" s="113"/>
      <c r="IZ137" s="113"/>
      <c r="JA137" s="113"/>
      <c r="JB137" s="113"/>
      <c r="JC137" s="113"/>
      <c r="JD137" s="113"/>
      <c r="JE137" s="113"/>
      <c r="JF137" s="113"/>
      <c r="JG137" s="113"/>
      <c r="JH137" s="113"/>
      <c r="JI137" s="113"/>
      <c r="JJ137" s="113"/>
      <c r="JK137" s="113"/>
      <c r="JL137" s="113"/>
      <c r="JM137" s="113"/>
      <c r="JN137" s="113"/>
      <c r="JO137" s="113"/>
      <c r="JP137" s="113"/>
      <c r="JQ137" s="113"/>
      <c r="JR137" s="113"/>
      <c r="JS137" s="113"/>
      <c r="JT137" s="113"/>
      <c r="JU137" s="113"/>
      <c r="JV137" s="113"/>
      <c r="JW137" s="113"/>
      <c r="JX137" s="113"/>
      <c r="JY137" s="113"/>
      <c r="JZ137" s="113"/>
      <c r="KA137" s="113"/>
      <c r="KB137" s="113"/>
      <c r="KC137" s="113"/>
      <c r="KD137" s="113"/>
      <c r="KE137" s="113"/>
      <c r="KF137" s="113"/>
      <c r="KG137" s="113"/>
      <c r="KH137" s="113"/>
      <c r="KI137" s="113"/>
      <c r="KJ137" s="113"/>
      <c r="KK137" s="113"/>
      <c r="KL137" s="113"/>
      <c r="KM137" s="113"/>
      <c r="KN137" s="113"/>
      <c r="KO137" s="113"/>
      <c r="KP137" s="113"/>
    </row>
    <row r="138" spans="1:302" s="108" customFormat="1" x14ac:dyDescent="0.2">
      <c r="A138" s="102"/>
      <c r="B138" s="150"/>
      <c r="C138" s="151"/>
      <c r="D138" s="151"/>
      <c r="E138" s="151"/>
      <c r="F138" s="151"/>
      <c r="G138" s="328" t="s">
        <v>180</v>
      </c>
      <c r="H138" s="349" t="s">
        <v>181</v>
      </c>
      <c r="I138" s="350"/>
      <c r="J138" s="350"/>
      <c r="K138" s="350"/>
      <c r="L138" s="350"/>
      <c r="M138" s="350"/>
      <c r="N138" s="351"/>
      <c r="O138" s="102"/>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c r="CN138" s="113"/>
      <c r="CO138" s="113"/>
      <c r="CP138" s="113"/>
      <c r="CQ138" s="113"/>
      <c r="CR138" s="113"/>
      <c r="CS138" s="113"/>
      <c r="CT138" s="113"/>
      <c r="CU138" s="113"/>
      <c r="CV138" s="113"/>
      <c r="CW138" s="113"/>
      <c r="CX138" s="113"/>
      <c r="CY138" s="113"/>
      <c r="CZ138" s="113"/>
      <c r="DA138" s="113"/>
      <c r="DB138" s="113"/>
      <c r="DC138" s="113"/>
      <c r="DD138" s="113"/>
      <c r="DE138" s="113"/>
      <c r="DF138" s="113"/>
      <c r="DG138" s="113"/>
      <c r="DH138" s="113"/>
      <c r="DI138" s="113"/>
      <c r="DJ138" s="113"/>
      <c r="DK138" s="113"/>
      <c r="DL138" s="113"/>
      <c r="DM138" s="113"/>
      <c r="DN138" s="113"/>
      <c r="DO138" s="113"/>
      <c r="DP138" s="113"/>
      <c r="DQ138" s="113"/>
      <c r="DR138" s="113"/>
      <c r="DS138" s="113"/>
      <c r="DT138" s="113"/>
      <c r="DU138" s="113"/>
      <c r="DV138" s="113"/>
      <c r="DW138" s="113"/>
      <c r="DX138" s="113"/>
      <c r="DY138" s="113"/>
      <c r="DZ138" s="113"/>
      <c r="EA138" s="113"/>
      <c r="EB138" s="113"/>
      <c r="EC138" s="113"/>
      <c r="ED138" s="113"/>
      <c r="EE138" s="113"/>
      <c r="EF138" s="113"/>
      <c r="EG138" s="113"/>
      <c r="EH138" s="113"/>
      <c r="EI138" s="113"/>
      <c r="EJ138" s="113"/>
      <c r="EK138" s="113"/>
      <c r="EL138" s="113"/>
      <c r="EM138" s="113"/>
      <c r="EN138" s="113"/>
      <c r="EO138" s="113"/>
      <c r="EP138" s="113"/>
      <c r="EQ138" s="113"/>
      <c r="ER138" s="113"/>
      <c r="ES138" s="113"/>
      <c r="ET138" s="113"/>
      <c r="EU138" s="113"/>
      <c r="EV138" s="113"/>
      <c r="EW138" s="113"/>
      <c r="EX138" s="113"/>
      <c r="EY138" s="113"/>
      <c r="EZ138" s="113"/>
      <c r="FA138" s="113"/>
      <c r="FB138" s="113"/>
      <c r="FC138" s="113"/>
      <c r="FD138" s="113"/>
      <c r="FE138" s="113"/>
      <c r="FF138" s="113"/>
      <c r="FG138" s="113"/>
      <c r="FH138" s="113"/>
      <c r="FI138" s="113"/>
      <c r="FJ138" s="113"/>
      <c r="FK138" s="113"/>
      <c r="FL138" s="113"/>
      <c r="FM138" s="113"/>
      <c r="FN138" s="113"/>
      <c r="FO138" s="113"/>
      <c r="FP138" s="113"/>
      <c r="FQ138" s="113"/>
      <c r="FR138" s="113"/>
      <c r="FS138" s="113"/>
      <c r="FT138" s="113"/>
      <c r="FU138" s="113"/>
      <c r="FV138" s="113"/>
      <c r="FW138" s="113"/>
      <c r="FX138" s="113"/>
      <c r="FY138" s="113"/>
      <c r="FZ138" s="113"/>
      <c r="GA138" s="113"/>
      <c r="GB138" s="113"/>
      <c r="GC138" s="113"/>
      <c r="GD138" s="113"/>
      <c r="GE138" s="113"/>
      <c r="GF138" s="113"/>
      <c r="GG138" s="113"/>
      <c r="GH138" s="113"/>
      <c r="GI138" s="113"/>
      <c r="GJ138" s="113"/>
      <c r="GK138" s="113"/>
      <c r="GL138" s="113"/>
      <c r="GM138" s="113"/>
      <c r="GN138" s="113"/>
      <c r="GO138" s="113"/>
      <c r="GP138" s="113"/>
      <c r="GQ138" s="113"/>
      <c r="GR138" s="113"/>
      <c r="GS138" s="113"/>
      <c r="GT138" s="113"/>
      <c r="GU138" s="113"/>
      <c r="GV138" s="113"/>
      <c r="GW138" s="113"/>
      <c r="GX138" s="113"/>
      <c r="GY138" s="113"/>
      <c r="GZ138" s="113"/>
      <c r="HA138" s="113"/>
      <c r="HB138" s="113"/>
      <c r="HC138" s="113"/>
      <c r="HD138" s="113"/>
      <c r="HE138" s="113"/>
      <c r="HF138" s="113"/>
      <c r="HG138" s="113"/>
      <c r="HH138" s="113"/>
      <c r="HI138" s="113"/>
      <c r="HJ138" s="113"/>
      <c r="HK138" s="113"/>
      <c r="HL138" s="113"/>
      <c r="HM138" s="113"/>
      <c r="HN138" s="113"/>
      <c r="HO138" s="113"/>
      <c r="HP138" s="113"/>
      <c r="HQ138" s="113"/>
      <c r="HR138" s="113"/>
      <c r="HS138" s="113"/>
      <c r="HT138" s="113"/>
      <c r="HU138" s="113"/>
      <c r="HV138" s="113"/>
      <c r="HW138" s="113"/>
      <c r="HX138" s="113"/>
      <c r="HY138" s="113"/>
      <c r="HZ138" s="113"/>
      <c r="IA138" s="113"/>
      <c r="IB138" s="113"/>
      <c r="IC138" s="113"/>
      <c r="ID138" s="113"/>
      <c r="IE138" s="113"/>
      <c r="IF138" s="113"/>
      <c r="IG138" s="113"/>
      <c r="IH138" s="113"/>
      <c r="II138" s="113"/>
      <c r="IJ138" s="113"/>
      <c r="IK138" s="113"/>
      <c r="IL138" s="113"/>
      <c r="IM138" s="113"/>
      <c r="IN138" s="113"/>
      <c r="IO138" s="113"/>
      <c r="IP138" s="113"/>
      <c r="IQ138" s="113"/>
      <c r="IR138" s="113"/>
      <c r="IS138" s="113"/>
      <c r="IT138" s="113"/>
      <c r="IU138" s="113"/>
      <c r="IV138" s="113"/>
      <c r="IW138" s="113"/>
      <c r="IX138" s="113"/>
      <c r="IY138" s="113"/>
      <c r="IZ138" s="113"/>
      <c r="JA138" s="113"/>
      <c r="JB138" s="113"/>
      <c r="JC138" s="113"/>
      <c r="JD138" s="113"/>
      <c r="JE138" s="113"/>
      <c r="JF138" s="113"/>
      <c r="JG138" s="113"/>
      <c r="JH138" s="113"/>
      <c r="JI138" s="113"/>
      <c r="JJ138" s="113"/>
      <c r="JK138" s="113"/>
      <c r="JL138" s="113"/>
      <c r="JM138" s="113"/>
      <c r="JN138" s="113"/>
      <c r="JO138" s="113"/>
      <c r="JP138" s="113"/>
      <c r="JQ138" s="113"/>
      <c r="JR138" s="113"/>
      <c r="JS138" s="113"/>
      <c r="JT138" s="113"/>
      <c r="JU138" s="113"/>
      <c r="JV138" s="113"/>
      <c r="JW138" s="113"/>
      <c r="JX138" s="113"/>
      <c r="JY138" s="113"/>
      <c r="JZ138" s="113"/>
      <c r="KA138" s="113"/>
      <c r="KB138" s="113"/>
      <c r="KC138" s="113"/>
      <c r="KD138" s="113"/>
      <c r="KE138" s="113"/>
      <c r="KF138" s="113"/>
      <c r="KG138" s="113"/>
      <c r="KH138" s="113"/>
      <c r="KI138" s="113"/>
      <c r="KJ138" s="113"/>
      <c r="KK138" s="113"/>
      <c r="KL138" s="113"/>
      <c r="KM138" s="113"/>
      <c r="KN138" s="113"/>
      <c r="KO138" s="113"/>
      <c r="KP138" s="113"/>
    </row>
    <row r="139" spans="1:302" s="108" customFormat="1" x14ac:dyDescent="0.2">
      <c r="A139" s="102"/>
      <c r="B139" s="150"/>
      <c r="C139" s="151"/>
      <c r="D139" s="151"/>
      <c r="E139" s="151"/>
      <c r="F139" s="151"/>
      <c r="G139" s="329"/>
      <c r="H139" s="352"/>
      <c r="I139" s="353"/>
      <c r="J139" s="353"/>
      <c r="K139" s="353"/>
      <c r="L139" s="353"/>
      <c r="M139" s="353"/>
      <c r="N139" s="354"/>
      <c r="O139" s="102"/>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113"/>
      <c r="CC139" s="113"/>
      <c r="CD139" s="113"/>
      <c r="CE139" s="113"/>
      <c r="CF139" s="113"/>
      <c r="CG139" s="113"/>
      <c r="CH139" s="113"/>
      <c r="CI139" s="113"/>
      <c r="CJ139" s="113"/>
      <c r="CK139" s="113"/>
      <c r="CL139" s="113"/>
      <c r="CM139" s="113"/>
      <c r="CN139" s="113"/>
      <c r="CO139" s="113"/>
      <c r="CP139" s="113"/>
      <c r="CQ139" s="113"/>
      <c r="CR139" s="113"/>
      <c r="CS139" s="113"/>
      <c r="CT139" s="113"/>
      <c r="CU139" s="113"/>
      <c r="CV139" s="113"/>
      <c r="CW139" s="113"/>
      <c r="CX139" s="113"/>
      <c r="CY139" s="113"/>
      <c r="CZ139" s="113"/>
      <c r="DA139" s="113"/>
      <c r="DB139" s="113"/>
      <c r="DC139" s="113"/>
      <c r="DD139" s="113"/>
      <c r="DE139" s="113"/>
      <c r="DF139" s="113"/>
      <c r="DG139" s="113"/>
      <c r="DH139" s="113"/>
      <c r="DI139" s="113"/>
      <c r="DJ139" s="113"/>
      <c r="DK139" s="113"/>
      <c r="DL139" s="113"/>
      <c r="DM139" s="113"/>
      <c r="DN139" s="113"/>
      <c r="DO139" s="113"/>
      <c r="DP139" s="113"/>
      <c r="DQ139" s="113"/>
      <c r="DR139" s="113"/>
      <c r="DS139" s="113"/>
      <c r="DT139" s="113"/>
      <c r="DU139" s="113"/>
      <c r="DV139" s="113"/>
      <c r="DW139" s="113"/>
      <c r="DX139" s="113"/>
      <c r="DY139" s="113"/>
      <c r="DZ139" s="113"/>
      <c r="EA139" s="113"/>
      <c r="EB139" s="113"/>
      <c r="EC139" s="113"/>
      <c r="ED139" s="113"/>
      <c r="EE139" s="113"/>
      <c r="EF139" s="113"/>
      <c r="EG139" s="113"/>
      <c r="EH139" s="113"/>
      <c r="EI139" s="113"/>
      <c r="EJ139" s="113"/>
      <c r="EK139" s="113"/>
      <c r="EL139" s="113"/>
      <c r="EM139" s="113"/>
      <c r="EN139" s="113"/>
      <c r="EO139" s="113"/>
      <c r="EP139" s="113"/>
      <c r="EQ139" s="113"/>
      <c r="ER139" s="113"/>
      <c r="ES139" s="113"/>
      <c r="ET139" s="113"/>
      <c r="EU139" s="113"/>
      <c r="EV139" s="113"/>
      <c r="EW139" s="113"/>
      <c r="EX139" s="113"/>
      <c r="EY139" s="113"/>
      <c r="EZ139" s="113"/>
      <c r="FA139" s="113"/>
      <c r="FB139" s="113"/>
      <c r="FC139" s="113"/>
      <c r="FD139" s="113"/>
      <c r="FE139" s="113"/>
      <c r="FF139" s="113"/>
      <c r="FG139" s="113"/>
      <c r="FH139" s="113"/>
      <c r="FI139" s="113"/>
      <c r="FJ139" s="113"/>
      <c r="FK139" s="113"/>
      <c r="FL139" s="113"/>
      <c r="FM139" s="113"/>
      <c r="FN139" s="113"/>
      <c r="FO139" s="113"/>
      <c r="FP139" s="113"/>
      <c r="FQ139" s="113"/>
      <c r="FR139" s="113"/>
      <c r="FS139" s="113"/>
      <c r="FT139" s="113"/>
      <c r="FU139" s="113"/>
      <c r="FV139" s="113"/>
      <c r="FW139" s="113"/>
      <c r="FX139" s="113"/>
      <c r="FY139" s="113"/>
      <c r="FZ139" s="113"/>
      <c r="GA139" s="113"/>
      <c r="GB139" s="113"/>
      <c r="GC139" s="113"/>
      <c r="GD139" s="113"/>
      <c r="GE139" s="113"/>
      <c r="GF139" s="113"/>
      <c r="GG139" s="113"/>
      <c r="GH139" s="113"/>
      <c r="GI139" s="113"/>
      <c r="GJ139" s="113"/>
      <c r="GK139" s="113"/>
      <c r="GL139" s="113"/>
      <c r="GM139" s="113"/>
      <c r="GN139" s="113"/>
      <c r="GO139" s="113"/>
      <c r="GP139" s="113"/>
      <c r="GQ139" s="113"/>
      <c r="GR139" s="113"/>
      <c r="GS139" s="113"/>
      <c r="GT139" s="113"/>
      <c r="GU139" s="113"/>
      <c r="GV139" s="113"/>
      <c r="GW139" s="113"/>
      <c r="GX139" s="113"/>
      <c r="GY139" s="113"/>
      <c r="GZ139" s="113"/>
      <c r="HA139" s="113"/>
      <c r="HB139" s="113"/>
      <c r="HC139" s="113"/>
      <c r="HD139" s="113"/>
      <c r="HE139" s="113"/>
      <c r="HF139" s="113"/>
      <c r="HG139" s="113"/>
      <c r="HH139" s="113"/>
      <c r="HI139" s="113"/>
      <c r="HJ139" s="113"/>
      <c r="HK139" s="113"/>
      <c r="HL139" s="113"/>
      <c r="HM139" s="113"/>
      <c r="HN139" s="113"/>
      <c r="HO139" s="113"/>
      <c r="HP139" s="113"/>
      <c r="HQ139" s="113"/>
      <c r="HR139" s="113"/>
      <c r="HS139" s="113"/>
      <c r="HT139" s="113"/>
      <c r="HU139" s="113"/>
      <c r="HV139" s="113"/>
      <c r="HW139" s="113"/>
      <c r="HX139" s="113"/>
      <c r="HY139" s="113"/>
      <c r="HZ139" s="113"/>
      <c r="IA139" s="113"/>
      <c r="IB139" s="113"/>
      <c r="IC139" s="113"/>
      <c r="ID139" s="113"/>
      <c r="IE139" s="113"/>
      <c r="IF139" s="113"/>
      <c r="IG139" s="113"/>
      <c r="IH139" s="113"/>
      <c r="II139" s="113"/>
      <c r="IJ139" s="113"/>
      <c r="IK139" s="113"/>
      <c r="IL139" s="113"/>
      <c r="IM139" s="113"/>
      <c r="IN139" s="113"/>
      <c r="IO139" s="113"/>
      <c r="IP139" s="113"/>
      <c r="IQ139" s="113"/>
      <c r="IR139" s="113"/>
      <c r="IS139" s="113"/>
      <c r="IT139" s="113"/>
      <c r="IU139" s="113"/>
      <c r="IV139" s="113"/>
      <c r="IW139" s="113"/>
      <c r="IX139" s="113"/>
      <c r="IY139" s="113"/>
      <c r="IZ139" s="113"/>
      <c r="JA139" s="113"/>
      <c r="JB139" s="113"/>
      <c r="JC139" s="113"/>
      <c r="JD139" s="113"/>
      <c r="JE139" s="113"/>
      <c r="JF139" s="113"/>
      <c r="JG139" s="113"/>
      <c r="JH139" s="113"/>
      <c r="JI139" s="113"/>
      <c r="JJ139" s="113"/>
      <c r="JK139" s="113"/>
      <c r="JL139" s="113"/>
      <c r="JM139" s="113"/>
      <c r="JN139" s="113"/>
      <c r="JO139" s="113"/>
      <c r="JP139" s="113"/>
      <c r="JQ139" s="113"/>
      <c r="JR139" s="113"/>
      <c r="JS139" s="113"/>
      <c r="JT139" s="113"/>
      <c r="JU139" s="113"/>
      <c r="JV139" s="113"/>
      <c r="JW139" s="113"/>
      <c r="JX139" s="113"/>
      <c r="JY139" s="113"/>
      <c r="JZ139" s="113"/>
      <c r="KA139" s="113"/>
      <c r="KB139" s="113"/>
      <c r="KC139" s="113"/>
      <c r="KD139" s="113"/>
      <c r="KE139" s="113"/>
      <c r="KF139" s="113"/>
      <c r="KG139" s="113"/>
      <c r="KH139" s="113"/>
      <c r="KI139" s="113"/>
      <c r="KJ139" s="113"/>
      <c r="KK139" s="113"/>
      <c r="KL139" s="113"/>
      <c r="KM139" s="113"/>
      <c r="KN139" s="113"/>
      <c r="KO139" s="113"/>
      <c r="KP139" s="113"/>
    </row>
    <row r="140" spans="1:302" s="108" customFormat="1" x14ac:dyDescent="0.2">
      <c r="A140" s="102"/>
      <c r="B140" s="150"/>
      <c r="C140" s="151"/>
      <c r="D140" s="151"/>
      <c r="E140" s="151"/>
      <c r="F140" s="151"/>
      <c r="G140" s="141"/>
      <c r="H140" s="141"/>
      <c r="I140" s="141"/>
      <c r="J140" s="141"/>
      <c r="K140" s="141"/>
      <c r="L140" s="141"/>
      <c r="M140" s="141"/>
      <c r="N140" s="141"/>
      <c r="O140" s="102"/>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c r="CF140" s="113"/>
      <c r="CG140" s="113"/>
      <c r="CH140" s="113"/>
      <c r="CI140" s="113"/>
      <c r="CJ140" s="113"/>
      <c r="CK140" s="113"/>
      <c r="CL140" s="113"/>
      <c r="CM140" s="113"/>
      <c r="CN140" s="113"/>
      <c r="CO140" s="113"/>
      <c r="CP140" s="113"/>
      <c r="CQ140" s="113"/>
      <c r="CR140" s="113"/>
      <c r="CS140" s="113"/>
      <c r="CT140" s="113"/>
      <c r="CU140" s="113"/>
      <c r="CV140" s="113"/>
      <c r="CW140" s="113"/>
      <c r="CX140" s="113"/>
      <c r="CY140" s="113"/>
      <c r="CZ140" s="113"/>
      <c r="DA140" s="113"/>
      <c r="DB140" s="113"/>
      <c r="DC140" s="113"/>
      <c r="DD140" s="113"/>
      <c r="DE140" s="113"/>
      <c r="DF140" s="113"/>
      <c r="DG140" s="113"/>
      <c r="DH140" s="113"/>
      <c r="DI140" s="113"/>
      <c r="DJ140" s="113"/>
      <c r="DK140" s="113"/>
      <c r="DL140" s="113"/>
      <c r="DM140" s="113"/>
      <c r="DN140" s="113"/>
      <c r="DO140" s="113"/>
      <c r="DP140" s="113"/>
      <c r="DQ140" s="113"/>
      <c r="DR140" s="113"/>
      <c r="DS140" s="113"/>
      <c r="DT140" s="113"/>
      <c r="DU140" s="113"/>
      <c r="DV140" s="113"/>
      <c r="DW140" s="113"/>
      <c r="DX140" s="113"/>
      <c r="DY140" s="113"/>
      <c r="DZ140" s="113"/>
      <c r="EA140" s="113"/>
      <c r="EB140" s="113"/>
      <c r="EC140" s="113"/>
      <c r="ED140" s="113"/>
      <c r="EE140" s="113"/>
      <c r="EF140" s="113"/>
      <c r="EG140" s="113"/>
      <c r="EH140" s="113"/>
      <c r="EI140" s="113"/>
      <c r="EJ140" s="113"/>
      <c r="EK140" s="113"/>
      <c r="EL140" s="113"/>
      <c r="EM140" s="113"/>
      <c r="EN140" s="113"/>
      <c r="EO140" s="113"/>
      <c r="EP140" s="113"/>
      <c r="EQ140" s="113"/>
      <c r="ER140" s="113"/>
      <c r="ES140" s="113"/>
      <c r="ET140" s="113"/>
      <c r="EU140" s="113"/>
      <c r="EV140" s="113"/>
      <c r="EW140" s="113"/>
      <c r="EX140" s="113"/>
      <c r="EY140" s="113"/>
      <c r="EZ140" s="113"/>
      <c r="FA140" s="113"/>
      <c r="FB140" s="113"/>
      <c r="FC140" s="113"/>
      <c r="FD140" s="113"/>
      <c r="FE140" s="113"/>
      <c r="FF140" s="113"/>
      <c r="FG140" s="113"/>
      <c r="FH140" s="113"/>
      <c r="FI140" s="113"/>
      <c r="FJ140" s="113"/>
      <c r="FK140" s="113"/>
      <c r="FL140" s="113"/>
      <c r="FM140" s="113"/>
      <c r="FN140" s="113"/>
      <c r="FO140" s="113"/>
      <c r="FP140" s="113"/>
      <c r="FQ140" s="113"/>
      <c r="FR140" s="113"/>
      <c r="FS140" s="113"/>
      <c r="FT140" s="113"/>
      <c r="FU140" s="113"/>
      <c r="FV140" s="113"/>
      <c r="FW140" s="113"/>
      <c r="FX140" s="113"/>
      <c r="FY140" s="113"/>
      <c r="FZ140" s="113"/>
      <c r="GA140" s="113"/>
      <c r="GB140" s="113"/>
      <c r="GC140" s="113"/>
      <c r="GD140" s="113"/>
      <c r="GE140" s="113"/>
      <c r="GF140" s="113"/>
      <c r="GG140" s="113"/>
      <c r="GH140" s="113"/>
      <c r="GI140" s="113"/>
      <c r="GJ140" s="113"/>
      <c r="GK140" s="113"/>
      <c r="GL140" s="113"/>
      <c r="GM140" s="113"/>
      <c r="GN140" s="113"/>
      <c r="GO140" s="113"/>
      <c r="GP140" s="113"/>
      <c r="GQ140" s="113"/>
      <c r="GR140" s="113"/>
      <c r="GS140" s="113"/>
      <c r="GT140" s="113"/>
      <c r="GU140" s="113"/>
      <c r="GV140" s="113"/>
      <c r="GW140" s="113"/>
      <c r="GX140" s="113"/>
      <c r="GY140" s="113"/>
      <c r="GZ140" s="113"/>
      <c r="HA140" s="113"/>
      <c r="HB140" s="113"/>
      <c r="HC140" s="113"/>
      <c r="HD140" s="113"/>
      <c r="HE140" s="113"/>
      <c r="HF140" s="113"/>
      <c r="HG140" s="113"/>
      <c r="HH140" s="113"/>
      <c r="HI140" s="113"/>
      <c r="HJ140" s="113"/>
      <c r="HK140" s="113"/>
      <c r="HL140" s="113"/>
      <c r="HM140" s="113"/>
      <c r="HN140" s="113"/>
      <c r="HO140" s="113"/>
      <c r="HP140" s="113"/>
      <c r="HQ140" s="113"/>
      <c r="HR140" s="113"/>
      <c r="HS140" s="113"/>
      <c r="HT140" s="113"/>
      <c r="HU140" s="113"/>
      <c r="HV140" s="113"/>
      <c r="HW140" s="113"/>
      <c r="HX140" s="113"/>
      <c r="HY140" s="113"/>
      <c r="HZ140" s="113"/>
      <c r="IA140" s="113"/>
      <c r="IB140" s="113"/>
      <c r="IC140" s="113"/>
      <c r="ID140" s="113"/>
      <c r="IE140" s="113"/>
      <c r="IF140" s="113"/>
      <c r="IG140" s="113"/>
      <c r="IH140" s="113"/>
      <c r="II140" s="113"/>
      <c r="IJ140" s="113"/>
      <c r="IK140" s="113"/>
      <c r="IL140" s="113"/>
      <c r="IM140" s="113"/>
      <c r="IN140" s="113"/>
      <c r="IO140" s="113"/>
      <c r="IP140" s="113"/>
      <c r="IQ140" s="113"/>
      <c r="IR140" s="113"/>
      <c r="IS140" s="113"/>
      <c r="IT140" s="113"/>
      <c r="IU140" s="113"/>
      <c r="IV140" s="113"/>
      <c r="IW140" s="113"/>
      <c r="IX140" s="113"/>
      <c r="IY140" s="113"/>
      <c r="IZ140" s="113"/>
      <c r="JA140" s="113"/>
      <c r="JB140" s="113"/>
      <c r="JC140" s="113"/>
      <c r="JD140" s="113"/>
      <c r="JE140" s="113"/>
      <c r="JF140" s="113"/>
      <c r="JG140" s="113"/>
      <c r="JH140" s="113"/>
      <c r="JI140" s="113"/>
      <c r="JJ140" s="113"/>
      <c r="JK140" s="113"/>
      <c r="JL140" s="113"/>
      <c r="JM140" s="113"/>
      <c r="JN140" s="113"/>
      <c r="JO140" s="113"/>
      <c r="JP140" s="113"/>
      <c r="JQ140" s="113"/>
      <c r="JR140" s="113"/>
      <c r="JS140" s="113"/>
      <c r="JT140" s="113"/>
      <c r="JU140" s="113"/>
      <c r="JV140" s="113"/>
      <c r="JW140" s="113"/>
      <c r="JX140" s="113"/>
      <c r="JY140" s="113"/>
      <c r="JZ140" s="113"/>
      <c r="KA140" s="113"/>
      <c r="KB140" s="113"/>
      <c r="KC140" s="113"/>
      <c r="KD140" s="113"/>
      <c r="KE140" s="113"/>
      <c r="KF140" s="113"/>
      <c r="KG140" s="113"/>
      <c r="KH140" s="113"/>
      <c r="KI140" s="113"/>
      <c r="KJ140" s="113"/>
      <c r="KK140" s="113"/>
      <c r="KL140" s="113"/>
      <c r="KM140" s="113"/>
      <c r="KN140" s="113"/>
      <c r="KO140" s="113"/>
      <c r="KP140" s="113"/>
    </row>
    <row r="141" spans="1:302" s="108" customFormat="1" x14ac:dyDescent="0.2">
      <c r="A141" s="102"/>
      <c r="B141" s="150"/>
      <c r="C141" s="151"/>
      <c r="D141" s="151"/>
      <c r="E141" s="151"/>
      <c r="F141" s="151"/>
      <c r="G141" s="142" t="s">
        <v>88</v>
      </c>
      <c r="H141" s="141"/>
      <c r="I141" s="141"/>
      <c r="J141" s="141"/>
      <c r="K141" s="141"/>
      <c r="L141" s="141"/>
      <c r="M141" s="141"/>
      <c r="N141" s="141"/>
      <c r="O141" s="102"/>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c r="CF141" s="113"/>
      <c r="CG141" s="113"/>
      <c r="CH141" s="113"/>
      <c r="CI141" s="113"/>
      <c r="CJ141" s="113"/>
      <c r="CK141" s="113"/>
      <c r="CL141" s="113"/>
      <c r="CM141" s="113"/>
      <c r="CN141" s="113"/>
      <c r="CO141" s="113"/>
      <c r="CP141" s="113"/>
      <c r="CQ141" s="113"/>
      <c r="CR141" s="113"/>
      <c r="CS141" s="113"/>
      <c r="CT141" s="113"/>
      <c r="CU141" s="113"/>
      <c r="CV141" s="113"/>
      <c r="CW141" s="113"/>
      <c r="CX141" s="113"/>
      <c r="CY141" s="113"/>
      <c r="CZ141" s="113"/>
      <c r="DA141" s="113"/>
      <c r="DB141" s="113"/>
      <c r="DC141" s="113"/>
      <c r="DD141" s="113"/>
      <c r="DE141" s="113"/>
      <c r="DF141" s="113"/>
      <c r="DG141" s="113"/>
      <c r="DH141" s="113"/>
      <c r="DI141" s="113"/>
      <c r="DJ141" s="113"/>
      <c r="DK141" s="113"/>
      <c r="DL141" s="113"/>
      <c r="DM141" s="113"/>
      <c r="DN141" s="113"/>
      <c r="DO141" s="113"/>
      <c r="DP141" s="113"/>
      <c r="DQ141" s="113"/>
      <c r="DR141" s="113"/>
      <c r="DS141" s="113"/>
      <c r="DT141" s="113"/>
      <c r="DU141" s="113"/>
      <c r="DV141" s="113"/>
      <c r="DW141" s="113"/>
      <c r="DX141" s="113"/>
      <c r="DY141" s="113"/>
      <c r="DZ141" s="113"/>
      <c r="EA141" s="113"/>
      <c r="EB141" s="113"/>
      <c r="EC141" s="113"/>
      <c r="ED141" s="113"/>
      <c r="EE141" s="113"/>
      <c r="EF141" s="113"/>
      <c r="EG141" s="113"/>
      <c r="EH141" s="113"/>
      <c r="EI141" s="113"/>
      <c r="EJ141" s="113"/>
      <c r="EK141" s="113"/>
      <c r="EL141" s="113"/>
      <c r="EM141" s="113"/>
      <c r="EN141" s="113"/>
      <c r="EO141" s="113"/>
      <c r="EP141" s="113"/>
      <c r="EQ141" s="113"/>
      <c r="ER141" s="113"/>
      <c r="ES141" s="113"/>
      <c r="ET141" s="113"/>
      <c r="EU141" s="113"/>
      <c r="EV141" s="113"/>
      <c r="EW141" s="113"/>
      <c r="EX141" s="113"/>
      <c r="EY141" s="113"/>
      <c r="EZ141" s="113"/>
      <c r="FA141" s="113"/>
      <c r="FB141" s="113"/>
      <c r="FC141" s="113"/>
      <c r="FD141" s="113"/>
      <c r="FE141" s="113"/>
      <c r="FF141" s="113"/>
      <c r="FG141" s="113"/>
      <c r="FH141" s="113"/>
      <c r="FI141" s="113"/>
      <c r="FJ141" s="113"/>
      <c r="FK141" s="113"/>
      <c r="FL141" s="113"/>
      <c r="FM141" s="113"/>
      <c r="FN141" s="113"/>
      <c r="FO141" s="113"/>
      <c r="FP141" s="113"/>
      <c r="FQ141" s="113"/>
      <c r="FR141" s="113"/>
      <c r="FS141" s="113"/>
      <c r="FT141" s="113"/>
      <c r="FU141" s="113"/>
      <c r="FV141" s="113"/>
      <c r="FW141" s="113"/>
      <c r="FX141" s="113"/>
      <c r="FY141" s="113"/>
      <c r="FZ141" s="113"/>
      <c r="GA141" s="113"/>
      <c r="GB141" s="113"/>
      <c r="GC141" s="113"/>
      <c r="GD141" s="113"/>
      <c r="GE141" s="113"/>
      <c r="GF141" s="113"/>
      <c r="GG141" s="113"/>
      <c r="GH141" s="113"/>
      <c r="GI141" s="113"/>
      <c r="GJ141" s="113"/>
      <c r="GK141" s="113"/>
      <c r="GL141" s="113"/>
      <c r="GM141" s="113"/>
      <c r="GN141" s="113"/>
      <c r="GO141" s="113"/>
      <c r="GP141" s="113"/>
      <c r="GQ141" s="113"/>
      <c r="GR141" s="113"/>
      <c r="GS141" s="113"/>
      <c r="GT141" s="113"/>
      <c r="GU141" s="113"/>
      <c r="GV141" s="113"/>
      <c r="GW141" s="113"/>
      <c r="GX141" s="113"/>
      <c r="GY141" s="113"/>
      <c r="GZ141" s="113"/>
      <c r="HA141" s="113"/>
      <c r="HB141" s="113"/>
      <c r="HC141" s="113"/>
      <c r="HD141" s="113"/>
      <c r="HE141" s="113"/>
      <c r="HF141" s="113"/>
      <c r="HG141" s="113"/>
      <c r="HH141" s="113"/>
      <c r="HI141" s="113"/>
      <c r="HJ141" s="113"/>
      <c r="HK141" s="113"/>
      <c r="HL141" s="113"/>
      <c r="HM141" s="113"/>
      <c r="HN141" s="113"/>
      <c r="HO141" s="113"/>
      <c r="HP141" s="113"/>
      <c r="HQ141" s="113"/>
      <c r="HR141" s="113"/>
      <c r="HS141" s="113"/>
      <c r="HT141" s="113"/>
      <c r="HU141" s="113"/>
      <c r="HV141" s="113"/>
      <c r="HW141" s="113"/>
      <c r="HX141" s="113"/>
      <c r="HY141" s="113"/>
      <c r="HZ141" s="113"/>
      <c r="IA141" s="113"/>
      <c r="IB141" s="113"/>
      <c r="IC141" s="113"/>
      <c r="ID141" s="113"/>
      <c r="IE141" s="113"/>
      <c r="IF141" s="113"/>
      <c r="IG141" s="113"/>
      <c r="IH141" s="113"/>
      <c r="II141" s="113"/>
      <c r="IJ141" s="113"/>
      <c r="IK141" s="113"/>
      <c r="IL141" s="113"/>
      <c r="IM141" s="113"/>
      <c r="IN141" s="113"/>
      <c r="IO141" s="113"/>
      <c r="IP141" s="113"/>
      <c r="IQ141" s="113"/>
      <c r="IR141" s="113"/>
      <c r="IS141" s="113"/>
      <c r="IT141" s="113"/>
      <c r="IU141" s="113"/>
      <c r="IV141" s="113"/>
      <c r="IW141" s="113"/>
      <c r="IX141" s="113"/>
      <c r="IY141" s="113"/>
      <c r="IZ141" s="113"/>
      <c r="JA141" s="113"/>
      <c r="JB141" s="113"/>
      <c r="JC141" s="113"/>
      <c r="JD141" s="113"/>
      <c r="JE141" s="113"/>
      <c r="JF141" s="113"/>
      <c r="JG141" s="113"/>
      <c r="JH141" s="113"/>
      <c r="JI141" s="113"/>
      <c r="JJ141" s="113"/>
      <c r="JK141" s="113"/>
      <c r="JL141" s="113"/>
      <c r="JM141" s="113"/>
      <c r="JN141" s="113"/>
      <c r="JO141" s="113"/>
      <c r="JP141" s="113"/>
      <c r="JQ141" s="113"/>
      <c r="JR141" s="113"/>
      <c r="JS141" s="113"/>
      <c r="JT141" s="113"/>
      <c r="JU141" s="113"/>
      <c r="JV141" s="113"/>
      <c r="JW141" s="113"/>
      <c r="JX141" s="113"/>
      <c r="JY141" s="113"/>
      <c r="JZ141" s="113"/>
      <c r="KA141" s="113"/>
      <c r="KB141" s="113"/>
      <c r="KC141" s="113"/>
      <c r="KD141" s="113"/>
      <c r="KE141" s="113"/>
      <c r="KF141" s="113"/>
      <c r="KG141" s="113"/>
      <c r="KH141" s="113"/>
      <c r="KI141" s="113"/>
      <c r="KJ141" s="113"/>
      <c r="KK141" s="113"/>
      <c r="KL141" s="113"/>
      <c r="KM141" s="113"/>
      <c r="KN141" s="113"/>
      <c r="KO141" s="113"/>
      <c r="KP141" s="113"/>
    </row>
    <row r="142" spans="1:302" s="108" customFormat="1" x14ac:dyDescent="0.2">
      <c r="A142" s="102"/>
      <c r="B142" s="150"/>
      <c r="C142" s="151"/>
      <c r="D142" s="151"/>
      <c r="E142" s="151"/>
      <c r="F142" s="151"/>
      <c r="G142" s="348" t="s">
        <v>182</v>
      </c>
      <c r="H142" s="348"/>
      <c r="I142" s="348"/>
      <c r="J142" s="348"/>
      <c r="K142" s="348"/>
      <c r="L142" s="348"/>
      <c r="M142" s="348"/>
      <c r="N142" s="348"/>
      <c r="O142" s="102"/>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c r="CG142" s="113"/>
      <c r="CH142" s="113"/>
      <c r="CI142" s="113"/>
      <c r="CJ142" s="113"/>
      <c r="CK142" s="113"/>
      <c r="CL142" s="113"/>
      <c r="CM142" s="113"/>
      <c r="CN142" s="113"/>
      <c r="CO142" s="113"/>
      <c r="CP142" s="113"/>
      <c r="CQ142" s="113"/>
      <c r="CR142" s="113"/>
      <c r="CS142" s="113"/>
      <c r="CT142" s="113"/>
      <c r="CU142" s="113"/>
      <c r="CV142" s="113"/>
      <c r="CW142" s="113"/>
      <c r="CX142" s="113"/>
      <c r="CY142" s="113"/>
      <c r="CZ142" s="113"/>
      <c r="DA142" s="113"/>
      <c r="DB142" s="113"/>
      <c r="DC142" s="113"/>
      <c r="DD142" s="113"/>
      <c r="DE142" s="113"/>
      <c r="DF142" s="113"/>
      <c r="DG142" s="113"/>
      <c r="DH142" s="113"/>
      <c r="DI142" s="113"/>
      <c r="DJ142" s="113"/>
      <c r="DK142" s="113"/>
      <c r="DL142" s="113"/>
      <c r="DM142" s="113"/>
      <c r="DN142" s="113"/>
      <c r="DO142" s="113"/>
      <c r="DP142" s="113"/>
      <c r="DQ142" s="113"/>
      <c r="DR142" s="113"/>
      <c r="DS142" s="113"/>
      <c r="DT142" s="113"/>
      <c r="DU142" s="113"/>
      <c r="DV142" s="113"/>
      <c r="DW142" s="113"/>
      <c r="DX142" s="113"/>
      <c r="DY142" s="113"/>
      <c r="DZ142" s="113"/>
      <c r="EA142" s="113"/>
      <c r="EB142" s="113"/>
      <c r="EC142" s="113"/>
      <c r="ED142" s="113"/>
      <c r="EE142" s="113"/>
      <c r="EF142" s="113"/>
      <c r="EG142" s="113"/>
      <c r="EH142" s="113"/>
      <c r="EI142" s="113"/>
      <c r="EJ142" s="113"/>
      <c r="EK142" s="113"/>
      <c r="EL142" s="113"/>
      <c r="EM142" s="113"/>
      <c r="EN142" s="113"/>
      <c r="EO142" s="113"/>
      <c r="EP142" s="113"/>
      <c r="EQ142" s="113"/>
      <c r="ER142" s="113"/>
      <c r="ES142" s="113"/>
      <c r="ET142" s="113"/>
      <c r="EU142" s="113"/>
      <c r="EV142" s="113"/>
      <c r="EW142" s="113"/>
      <c r="EX142" s="113"/>
      <c r="EY142" s="113"/>
      <c r="EZ142" s="113"/>
      <c r="FA142" s="113"/>
      <c r="FB142" s="113"/>
      <c r="FC142" s="113"/>
      <c r="FD142" s="113"/>
      <c r="FE142" s="113"/>
      <c r="FF142" s="113"/>
      <c r="FG142" s="113"/>
      <c r="FH142" s="113"/>
      <c r="FI142" s="113"/>
      <c r="FJ142" s="113"/>
      <c r="FK142" s="113"/>
      <c r="FL142" s="113"/>
      <c r="FM142" s="113"/>
      <c r="FN142" s="113"/>
      <c r="FO142" s="113"/>
      <c r="FP142" s="113"/>
      <c r="FQ142" s="113"/>
      <c r="FR142" s="113"/>
      <c r="FS142" s="113"/>
      <c r="FT142" s="113"/>
      <c r="FU142" s="113"/>
      <c r="FV142" s="113"/>
      <c r="FW142" s="113"/>
      <c r="FX142" s="113"/>
      <c r="FY142" s="113"/>
      <c r="FZ142" s="113"/>
      <c r="GA142" s="113"/>
      <c r="GB142" s="113"/>
      <c r="GC142" s="113"/>
      <c r="GD142" s="113"/>
      <c r="GE142" s="113"/>
      <c r="GF142" s="113"/>
      <c r="GG142" s="113"/>
      <c r="GH142" s="113"/>
      <c r="GI142" s="113"/>
      <c r="GJ142" s="113"/>
      <c r="GK142" s="113"/>
      <c r="GL142" s="113"/>
      <c r="GM142" s="113"/>
      <c r="GN142" s="113"/>
      <c r="GO142" s="113"/>
      <c r="GP142" s="113"/>
      <c r="GQ142" s="113"/>
      <c r="GR142" s="113"/>
      <c r="GS142" s="113"/>
      <c r="GT142" s="113"/>
      <c r="GU142" s="113"/>
      <c r="GV142" s="113"/>
      <c r="GW142" s="113"/>
      <c r="GX142" s="113"/>
      <c r="GY142" s="113"/>
      <c r="GZ142" s="113"/>
      <c r="HA142" s="113"/>
      <c r="HB142" s="113"/>
      <c r="HC142" s="113"/>
      <c r="HD142" s="113"/>
      <c r="HE142" s="113"/>
      <c r="HF142" s="113"/>
      <c r="HG142" s="113"/>
      <c r="HH142" s="113"/>
      <c r="HI142" s="113"/>
      <c r="HJ142" s="113"/>
      <c r="HK142" s="113"/>
      <c r="HL142" s="113"/>
      <c r="HM142" s="113"/>
      <c r="HN142" s="113"/>
      <c r="HO142" s="113"/>
      <c r="HP142" s="113"/>
      <c r="HQ142" s="113"/>
      <c r="HR142" s="113"/>
      <c r="HS142" s="113"/>
      <c r="HT142" s="113"/>
      <c r="HU142" s="113"/>
      <c r="HV142" s="113"/>
      <c r="HW142" s="113"/>
      <c r="HX142" s="113"/>
      <c r="HY142" s="113"/>
      <c r="HZ142" s="113"/>
      <c r="IA142" s="113"/>
      <c r="IB142" s="113"/>
      <c r="IC142" s="113"/>
      <c r="ID142" s="113"/>
      <c r="IE142" s="113"/>
      <c r="IF142" s="113"/>
      <c r="IG142" s="113"/>
      <c r="IH142" s="113"/>
      <c r="II142" s="113"/>
      <c r="IJ142" s="113"/>
      <c r="IK142" s="113"/>
      <c r="IL142" s="113"/>
      <c r="IM142" s="113"/>
      <c r="IN142" s="113"/>
      <c r="IO142" s="113"/>
      <c r="IP142" s="113"/>
      <c r="IQ142" s="113"/>
      <c r="IR142" s="113"/>
      <c r="IS142" s="113"/>
      <c r="IT142" s="113"/>
      <c r="IU142" s="113"/>
      <c r="IV142" s="113"/>
      <c r="IW142" s="113"/>
      <c r="IX142" s="113"/>
      <c r="IY142" s="113"/>
      <c r="IZ142" s="113"/>
      <c r="JA142" s="113"/>
      <c r="JB142" s="113"/>
      <c r="JC142" s="113"/>
      <c r="JD142" s="113"/>
      <c r="JE142" s="113"/>
      <c r="JF142" s="113"/>
      <c r="JG142" s="113"/>
      <c r="JH142" s="113"/>
      <c r="JI142" s="113"/>
      <c r="JJ142" s="113"/>
      <c r="JK142" s="113"/>
      <c r="JL142" s="113"/>
      <c r="JM142" s="113"/>
      <c r="JN142" s="113"/>
      <c r="JO142" s="113"/>
      <c r="JP142" s="113"/>
      <c r="JQ142" s="113"/>
      <c r="JR142" s="113"/>
      <c r="JS142" s="113"/>
      <c r="JT142" s="113"/>
      <c r="JU142" s="113"/>
      <c r="JV142" s="113"/>
      <c r="JW142" s="113"/>
      <c r="JX142" s="113"/>
      <c r="JY142" s="113"/>
      <c r="JZ142" s="113"/>
      <c r="KA142" s="113"/>
      <c r="KB142" s="113"/>
      <c r="KC142" s="113"/>
      <c r="KD142" s="113"/>
      <c r="KE142" s="113"/>
      <c r="KF142" s="113"/>
      <c r="KG142" s="113"/>
      <c r="KH142" s="113"/>
      <c r="KI142" s="113"/>
      <c r="KJ142" s="113"/>
      <c r="KK142" s="113"/>
      <c r="KL142" s="113"/>
      <c r="KM142" s="113"/>
      <c r="KN142" s="113"/>
      <c r="KO142" s="113"/>
      <c r="KP142" s="113"/>
    </row>
    <row r="143" spans="1:302" s="108" customFormat="1" x14ac:dyDescent="0.2">
      <c r="A143" s="102"/>
      <c r="B143" s="150"/>
      <c r="C143" s="151"/>
      <c r="D143" s="151"/>
      <c r="E143" s="151"/>
      <c r="F143" s="151"/>
      <c r="G143" s="348"/>
      <c r="H143" s="348"/>
      <c r="I143" s="348"/>
      <c r="J143" s="348"/>
      <c r="K143" s="348"/>
      <c r="L143" s="348"/>
      <c r="M143" s="348"/>
      <c r="N143" s="348"/>
      <c r="O143" s="102"/>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c r="CO143" s="113"/>
      <c r="CP143" s="113"/>
      <c r="CQ143" s="113"/>
      <c r="CR143" s="113"/>
      <c r="CS143" s="113"/>
      <c r="CT143" s="113"/>
      <c r="CU143" s="113"/>
      <c r="CV143" s="113"/>
      <c r="CW143" s="113"/>
      <c r="CX143" s="113"/>
      <c r="CY143" s="113"/>
      <c r="CZ143" s="113"/>
      <c r="DA143" s="113"/>
      <c r="DB143" s="113"/>
      <c r="DC143" s="113"/>
      <c r="DD143" s="113"/>
      <c r="DE143" s="113"/>
      <c r="DF143" s="113"/>
      <c r="DG143" s="113"/>
      <c r="DH143" s="113"/>
      <c r="DI143" s="113"/>
      <c r="DJ143" s="113"/>
      <c r="DK143" s="113"/>
      <c r="DL143" s="113"/>
      <c r="DM143" s="113"/>
      <c r="DN143" s="113"/>
      <c r="DO143" s="113"/>
      <c r="DP143" s="113"/>
      <c r="DQ143" s="113"/>
      <c r="DR143" s="113"/>
      <c r="DS143" s="113"/>
      <c r="DT143" s="113"/>
      <c r="DU143" s="113"/>
      <c r="DV143" s="113"/>
      <c r="DW143" s="113"/>
      <c r="DX143" s="113"/>
      <c r="DY143" s="113"/>
      <c r="DZ143" s="113"/>
      <c r="EA143" s="113"/>
      <c r="EB143" s="113"/>
      <c r="EC143" s="113"/>
      <c r="ED143" s="113"/>
      <c r="EE143" s="113"/>
      <c r="EF143" s="113"/>
      <c r="EG143" s="113"/>
      <c r="EH143" s="113"/>
      <c r="EI143" s="113"/>
      <c r="EJ143" s="113"/>
      <c r="EK143" s="113"/>
      <c r="EL143" s="113"/>
      <c r="EM143" s="113"/>
      <c r="EN143" s="113"/>
      <c r="EO143" s="113"/>
      <c r="EP143" s="113"/>
      <c r="EQ143" s="113"/>
      <c r="ER143" s="113"/>
      <c r="ES143" s="113"/>
      <c r="ET143" s="113"/>
      <c r="EU143" s="113"/>
      <c r="EV143" s="113"/>
      <c r="EW143" s="113"/>
      <c r="EX143" s="113"/>
      <c r="EY143" s="113"/>
      <c r="EZ143" s="113"/>
      <c r="FA143" s="113"/>
      <c r="FB143" s="113"/>
      <c r="FC143" s="113"/>
      <c r="FD143" s="113"/>
      <c r="FE143" s="113"/>
      <c r="FF143" s="113"/>
      <c r="FG143" s="113"/>
      <c r="FH143" s="113"/>
      <c r="FI143" s="113"/>
      <c r="FJ143" s="113"/>
      <c r="FK143" s="113"/>
      <c r="FL143" s="113"/>
      <c r="FM143" s="113"/>
      <c r="FN143" s="113"/>
      <c r="FO143" s="113"/>
      <c r="FP143" s="113"/>
      <c r="FQ143" s="113"/>
      <c r="FR143" s="113"/>
      <c r="FS143" s="113"/>
      <c r="FT143" s="113"/>
      <c r="FU143" s="113"/>
      <c r="FV143" s="113"/>
      <c r="FW143" s="113"/>
      <c r="FX143" s="113"/>
      <c r="FY143" s="113"/>
      <c r="FZ143" s="113"/>
      <c r="GA143" s="113"/>
      <c r="GB143" s="113"/>
      <c r="GC143" s="113"/>
      <c r="GD143" s="113"/>
      <c r="GE143" s="113"/>
      <c r="GF143" s="113"/>
      <c r="GG143" s="113"/>
      <c r="GH143" s="113"/>
      <c r="GI143" s="113"/>
      <c r="GJ143" s="113"/>
      <c r="GK143" s="113"/>
      <c r="GL143" s="113"/>
      <c r="GM143" s="113"/>
      <c r="GN143" s="113"/>
      <c r="GO143" s="113"/>
      <c r="GP143" s="113"/>
      <c r="GQ143" s="113"/>
      <c r="GR143" s="113"/>
      <c r="GS143" s="113"/>
      <c r="GT143" s="113"/>
      <c r="GU143" s="113"/>
      <c r="GV143" s="113"/>
      <c r="GW143" s="113"/>
      <c r="GX143" s="113"/>
      <c r="GY143" s="113"/>
      <c r="GZ143" s="113"/>
      <c r="HA143" s="113"/>
      <c r="HB143" s="113"/>
      <c r="HC143" s="113"/>
      <c r="HD143" s="113"/>
      <c r="HE143" s="113"/>
      <c r="HF143" s="113"/>
      <c r="HG143" s="113"/>
      <c r="HH143" s="113"/>
      <c r="HI143" s="113"/>
      <c r="HJ143" s="113"/>
      <c r="HK143" s="113"/>
      <c r="HL143" s="113"/>
      <c r="HM143" s="113"/>
      <c r="HN143" s="113"/>
      <c r="HO143" s="113"/>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c r="IV143" s="113"/>
      <c r="IW143" s="113"/>
      <c r="IX143" s="113"/>
      <c r="IY143" s="113"/>
      <c r="IZ143" s="113"/>
      <c r="JA143" s="113"/>
      <c r="JB143" s="113"/>
      <c r="JC143" s="113"/>
      <c r="JD143" s="113"/>
      <c r="JE143" s="113"/>
      <c r="JF143" s="113"/>
      <c r="JG143" s="113"/>
      <c r="JH143" s="113"/>
      <c r="JI143" s="113"/>
      <c r="JJ143" s="113"/>
      <c r="JK143" s="113"/>
      <c r="JL143" s="113"/>
      <c r="JM143" s="113"/>
      <c r="JN143" s="113"/>
      <c r="JO143" s="113"/>
      <c r="JP143" s="113"/>
      <c r="JQ143" s="113"/>
      <c r="JR143" s="113"/>
      <c r="JS143" s="113"/>
      <c r="JT143" s="113"/>
      <c r="JU143" s="113"/>
      <c r="JV143" s="113"/>
      <c r="JW143" s="113"/>
      <c r="JX143" s="113"/>
      <c r="JY143" s="113"/>
      <c r="JZ143" s="113"/>
      <c r="KA143" s="113"/>
      <c r="KB143" s="113"/>
      <c r="KC143" s="113"/>
      <c r="KD143" s="113"/>
      <c r="KE143" s="113"/>
      <c r="KF143" s="113"/>
      <c r="KG143" s="113"/>
      <c r="KH143" s="113"/>
      <c r="KI143" s="113"/>
      <c r="KJ143" s="113"/>
      <c r="KK143" s="113"/>
      <c r="KL143" s="113"/>
      <c r="KM143" s="113"/>
      <c r="KN143" s="113"/>
      <c r="KO143" s="113"/>
      <c r="KP143" s="113"/>
    </row>
    <row r="144" spans="1:302" s="108" customFormat="1" x14ac:dyDescent="0.2">
      <c r="A144" s="102"/>
      <c r="B144" s="112"/>
      <c r="C144" s="132"/>
      <c r="D144" s="132"/>
      <c r="E144" s="132"/>
      <c r="F144" s="132"/>
      <c r="G144" s="348"/>
      <c r="H144" s="348"/>
      <c r="I144" s="348"/>
      <c r="J144" s="348"/>
      <c r="K144" s="348"/>
      <c r="L144" s="348"/>
      <c r="M144" s="348"/>
      <c r="N144" s="348"/>
      <c r="O144" s="102"/>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c r="CF144" s="113"/>
      <c r="CG144" s="113"/>
      <c r="CH144" s="113"/>
      <c r="CI144" s="113"/>
      <c r="CJ144" s="113"/>
      <c r="CK144" s="113"/>
      <c r="CL144" s="113"/>
      <c r="CM144" s="113"/>
      <c r="CN144" s="113"/>
      <c r="CO144" s="113"/>
      <c r="CP144" s="113"/>
      <c r="CQ144" s="113"/>
      <c r="CR144" s="113"/>
      <c r="CS144" s="113"/>
      <c r="CT144" s="113"/>
      <c r="CU144" s="113"/>
      <c r="CV144" s="113"/>
      <c r="CW144" s="113"/>
      <c r="CX144" s="113"/>
      <c r="CY144" s="113"/>
      <c r="CZ144" s="113"/>
      <c r="DA144" s="113"/>
      <c r="DB144" s="113"/>
      <c r="DC144" s="113"/>
      <c r="DD144" s="113"/>
      <c r="DE144" s="113"/>
      <c r="DF144" s="113"/>
      <c r="DG144" s="113"/>
      <c r="DH144" s="113"/>
      <c r="DI144" s="113"/>
      <c r="DJ144" s="113"/>
      <c r="DK144" s="113"/>
      <c r="DL144" s="113"/>
      <c r="DM144" s="113"/>
      <c r="DN144" s="113"/>
      <c r="DO144" s="113"/>
      <c r="DP144" s="113"/>
      <c r="DQ144" s="113"/>
      <c r="DR144" s="113"/>
      <c r="DS144" s="113"/>
      <c r="DT144" s="113"/>
      <c r="DU144" s="113"/>
      <c r="DV144" s="113"/>
      <c r="DW144" s="113"/>
      <c r="DX144" s="113"/>
      <c r="DY144" s="113"/>
      <c r="DZ144" s="113"/>
      <c r="EA144" s="113"/>
      <c r="EB144" s="113"/>
      <c r="EC144" s="113"/>
      <c r="ED144" s="113"/>
      <c r="EE144" s="113"/>
      <c r="EF144" s="113"/>
      <c r="EG144" s="113"/>
      <c r="EH144" s="113"/>
      <c r="EI144" s="113"/>
      <c r="EJ144" s="113"/>
      <c r="EK144" s="113"/>
      <c r="EL144" s="113"/>
      <c r="EM144" s="113"/>
      <c r="EN144" s="113"/>
      <c r="EO144" s="113"/>
      <c r="EP144" s="113"/>
      <c r="EQ144" s="113"/>
      <c r="ER144" s="113"/>
      <c r="ES144" s="113"/>
      <c r="ET144" s="113"/>
      <c r="EU144" s="113"/>
      <c r="EV144" s="113"/>
      <c r="EW144" s="113"/>
      <c r="EX144" s="113"/>
      <c r="EY144" s="113"/>
      <c r="EZ144" s="113"/>
      <c r="FA144" s="113"/>
      <c r="FB144" s="113"/>
      <c r="FC144" s="113"/>
      <c r="FD144" s="113"/>
      <c r="FE144" s="113"/>
      <c r="FF144" s="113"/>
      <c r="FG144" s="113"/>
      <c r="FH144" s="113"/>
      <c r="FI144" s="113"/>
      <c r="FJ144" s="113"/>
      <c r="FK144" s="113"/>
      <c r="FL144" s="113"/>
      <c r="FM144" s="113"/>
      <c r="FN144" s="113"/>
      <c r="FO144" s="113"/>
      <c r="FP144" s="113"/>
      <c r="FQ144" s="113"/>
      <c r="FR144" s="113"/>
      <c r="FS144" s="113"/>
      <c r="FT144" s="113"/>
      <c r="FU144" s="113"/>
      <c r="FV144" s="113"/>
      <c r="FW144" s="113"/>
      <c r="FX144" s="113"/>
      <c r="FY144" s="113"/>
      <c r="FZ144" s="113"/>
      <c r="GA144" s="113"/>
      <c r="GB144" s="113"/>
      <c r="GC144" s="113"/>
      <c r="GD144" s="113"/>
      <c r="GE144" s="113"/>
      <c r="GF144" s="113"/>
      <c r="GG144" s="113"/>
      <c r="GH144" s="113"/>
      <c r="GI144" s="113"/>
      <c r="GJ144" s="113"/>
      <c r="GK144" s="113"/>
      <c r="GL144" s="113"/>
      <c r="GM144" s="113"/>
      <c r="GN144" s="113"/>
      <c r="GO144" s="113"/>
      <c r="GP144" s="113"/>
      <c r="GQ144" s="113"/>
      <c r="GR144" s="113"/>
      <c r="GS144" s="113"/>
      <c r="GT144" s="113"/>
      <c r="GU144" s="113"/>
      <c r="GV144" s="113"/>
      <c r="GW144" s="113"/>
      <c r="GX144" s="113"/>
      <c r="GY144" s="113"/>
      <c r="GZ144" s="113"/>
      <c r="HA144" s="113"/>
      <c r="HB144" s="113"/>
      <c r="HC144" s="113"/>
      <c r="HD144" s="113"/>
      <c r="HE144" s="113"/>
      <c r="HF144" s="113"/>
      <c r="HG144" s="113"/>
      <c r="HH144" s="113"/>
      <c r="HI144" s="113"/>
      <c r="HJ144" s="113"/>
      <c r="HK144" s="113"/>
      <c r="HL144" s="113"/>
      <c r="HM144" s="113"/>
      <c r="HN144" s="113"/>
      <c r="HO144" s="113"/>
      <c r="HP144" s="113"/>
      <c r="HQ144" s="113"/>
      <c r="HR144" s="113"/>
      <c r="HS144" s="113"/>
      <c r="HT144" s="113"/>
      <c r="HU144" s="113"/>
      <c r="HV144" s="113"/>
      <c r="HW144" s="113"/>
      <c r="HX144" s="113"/>
      <c r="HY144" s="113"/>
      <c r="HZ144" s="113"/>
      <c r="IA144" s="113"/>
      <c r="IB144" s="113"/>
      <c r="IC144" s="113"/>
      <c r="ID144" s="113"/>
      <c r="IE144" s="113"/>
      <c r="IF144" s="113"/>
      <c r="IG144" s="113"/>
      <c r="IH144" s="113"/>
      <c r="II144" s="113"/>
      <c r="IJ144" s="113"/>
      <c r="IK144" s="113"/>
      <c r="IL144" s="113"/>
      <c r="IM144" s="113"/>
      <c r="IN144" s="113"/>
      <c r="IO144" s="113"/>
      <c r="IP144" s="113"/>
      <c r="IQ144" s="113"/>
      <c r="IR144" s="113"/>
      <c r="IS144" s="113"/>
      <c r="IT144" s="113"/>
      <c r="IU144" s="113"/>
      <c r="IV144" s="113"/>
      <c r="IW144" s="113"/>
      <c r="IX144" s="113"/>
      <c r="IY144" s="113"/>
      <c r="IZ144" s="113"/>
      <c r="JA144" s="113"/>
      <c r="JB144" s="113"/>
      <c r="JC144" s="113"/>
      <c r="JD144" s="113"/>
      <c r="JE144" s="113"/>
      <c r="JF144" s="113"/>
      <c r="JG144" s="113"/>
      <c r="JH144" s="113"/>
      <c r="JI144" s="113"/>
      <c r="JJ144" s="113"/>
      <c r="JK144" s="113"/>
      <c r="JL144" s="113"/>
      <c r="JM144" s="113"/>
      <c r="JN144" s="113"/>
      <c r="JO144" s="113"/>
      <c r="JP144" s="113"/>
      <c r="JQ144" s="113"/>
      <c r="JR144" s="113"/>
      <c r="JS144" s="113"/>
      <c r="JT144" s="113"/>
      <c r="JU144" s="113"/>
      <c r="JV144" s="113"/>
      <c r="JW144" s="113"/>
      <c r="JX144" s="113"/>
      <c r="JY144" s="113"/>
      <c r="JZ144" s="113"/>
      <c r="KA144" s="113"/>
      <c r="KB144" s="113"/>
      <c r="KC144" s="113"/>
      <c r="KD144" s="113"/>
      <c r="KE144" s="113"/>
      <c r="KF144" s="113"/>
      <c r="KG144" s="113"/>
      <c r="KH144" s="113"/>
      <c r="KI144" s="113"/>
      <c r="KJ144" s="113"/>
      <c r="KK144" s="113"/>
      <c r="KL144" s="113"/>
      <c r="KM144" s="113"/>
      <c r="KN144" s="113"/>
      <c r="KO144" s="113"/>
      <c r="KP144" s="113"/>
    </row>
    <row r="145" spans="1:302" s="108" customFormat="1" x14ac:dyDescent="0.2">
      <c r="A145" s="102"/>
      <c r="B145" s="112"/>
      <c r="C145" s="132"/>
      <c r="D145" s="132"/>
      <c r="E145" s="132"/>
      <c r="F145" s="132"/>
      <c r="G145" s="348"/>
      <c r="H145" s="348"/>
      <c r="I145" s="348"/>
      <c r="J145" s="348"/>
      <c r="K145" s="348"/>
      <c r="L145" s="348"/>
      <c r="M145" s="348"/>
      <c r="N145" s="348"/>
      <c r="O145" s="102"/>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c r="CG145" s="113"/>
      <c r="CH145" s="113"/>
      <c r="CI145" s="113"/>
      <c r="CJ145" s="113"/>
      <c r="CK145" s="113"/>
      <c r="CL145" s="113"/>
      <c r="CM145" s="113"/>
      <c r="CN145" s="113"/>
      <c r="CO145" s="113"/>
      <c r="CP145" s="113"/>
      <c r="CQ145" s="113"/>
      <c r="CR145" s="113"/>
      <c r="CS145" s="113"/>
      <c r="CT145" s="113"/>
      <c r="CU145" s="113"/>
      <c r="CV145" s="113"/>
      <c r="CW145" s="113"/>
      <c r="CX145" s="113"/>
      <c r="CY145" s="113"/>
      <c r="CZ145" s="113"/>
      <c r="DA145" s="113"/>
      <c r="DB145" s="113"/>
      <c r="DC145" s="113"/>
      <c r="DD145" s="113"/>
      <c r="DE145" s="113"/>
      <c r="DF145" s="113"/>
      <c r="DG145" s="113"/>
      <c r="DH145" s="113"/>
      <c r="DI145" s="113"/>
      <c r="DJ145" s="113"/>
      <c r="DK145" s="113"/>
      <c r="DL145" s="113"/>
      <c r="DM145" s="113"/>
      <c r="DN145" s="113"/>
      <c r="DO145" s="113"/>
      <c r="DP145" s="113"/>
      <c r="DQ145" s="113"/>
      <c r="DR145" s="113"/>
      <c r="DS145" s="113"/>
      <c r="DT145" s="113"/>
      <c r="DU145" s="113"/>
      <c r="DV145" s="113"/>
      <c r="DW145" s="113"/>
      <c r="DX145" s="113"/>
      <c r="DY145" s="113"/>
      <c r="DZ145" s="113"/>
      <c r="EA145" s="113"/>
      <c r="EB145" s="113"/>
      <c r="EC145" s="113"/>
      <c r="ED145" s="113"/>
      <c r="EE145" s="113"/>
      <c r="EF145" s="113"/>
      <c r="EG145" s="113"/>
      <c r="EH145" s="113"/>
      <c r="EI145" s="113"/>
      <c r="EJ145" s="113"/>
      <c r="EK145" s="113"/>
      <c r="EL145" s="113"/>
      <c r="EM145" s="113"/>
      <c r="EN145" s="113"/>
      <c r="EO145" s="113"/>
      <c r="EP145" s="113"/>
      <c r="EQ145" s="113"/>
      <c r="ER145" s="113"/>
      <c r="ES145" s="113"/>
      <c r="ET145" s="113"/>
      <c r="EU145" s="113"/>
      <c r="EV145" s="113"/>
      <c r="EW145" s="113"/>
      <c r="EX145" s="113"/>
      <c r="EY145" s="113"/>
      <c r="EZ145" s="113"/>
      <c r="FA145" s="113"/>
      <c r="FB145" s="113"/>
      <c r="FC145" s="113"/>
      <c r="FD145" s="113"/>
      <c r="FE145" s="113"/>
      <c r="FF145" s="113"/>
      <c r="FG145" s="113"/>
      <c r="FH145" s="113"/>
      <c r="FI145" s="113"/>
      <c r="FJ145" s="113"/>
      <c r="FK145" s="113"/>
      <c r="FL145" s="113"/>
      <c r="FM145" s="113"/>
      <c r="FN145" s="113"/>
      <c r="FO145" s="113"/>
      <c r="FP145" s="113"/>
      <c r="FQ145" s="113"/>
      <c r="FR145" s="113"/>
      <c r="FS145" s="113"/>
      <c r="FT145" s="113"/>
      <c r="FU145" s="113"/>
      <c r="FV145" s="113"/>
      <c r="FW145" s="113"/>
      <c r="FX145" s="113"/>
      <c r="FY145" s="113"/>
      <c r="FZ145" s="113"/>
      <c r="GA145" s="113"/>
      <c r="GB145" s="113"/>
      <c r="GC145" s="113"/>
      <c r="GD145" s="113"/>
      <c r="GE145" s="113"/>
      <c r="GF145" s="113"/>
      <c r="GG145" s="113"/>
      <c r="GH145" s="113"/>
      <c r="GI145" s="113"/>
      <c r="GJ145" s="113"/>
      <c r="GK145" s="113"/>
      <c r="GL145" s="113"/>
      <c r="GM145" s="113"/>
      <c r="GN145" s="113"/>
      <c r="GO145" s="113"/>
      <c r="GP145" s="113"/>
      <c r="GQ145" s="113"/>
      <c r="GR145" s="113"/>
      <c r="GS145" s="113"/>
      <c r="GT145" s="113"/>
      <c r="GU145" s="113"/>
      <c r="GV145" s="113"/>
      <c r="GW145" s="113"/>
      <c r="GX145" s="113"/>
      <c r="GY145" s="113"/>
      <c r="GZ145" s="113"/>
      <c r="HA145" s="113"/>
      <c r="HB145" s="113"/>
      <c r="HC145" s="113"/>
      <c r="HD145" s="113"/>
      <c r="HE145" s="113"/>
      <c r="HF145" s="113"/>
      <c r="HG145" s="113"/>
      <c r="HH145" s="113"/>
      <c r="HI145" s="113"/>
      <c r="HJ145" s="113"/>
      <c r="HK145" s="113"/>
      <c r="HL145" s="113"/>
      <c r="HM145" s="113"/>
      <c r="HN145" s="113"/>
      <c r="HO145" s="113"/>
      <c r="HP145" s="113"/>
      <c r="HQ145" s="113"/>
      <c r="HR145" s="113"/>
      <c r="HS145" s="113"/>
      <c r="HT145" s="113"/>
      <c r="HU145" s="113"/>
      <c r="HV145" s="113"/>
      <c r="HW145" s="113"/>
      <c r="HX145" s="113"/>
      <c r="HY145" s="113"/>
      <c r="HZ145" s="113"/>
      <c r="IA145" s="113"/>
      <c r="IB145" s="113"/>
      <c r="IC145" s="113"/>
      <c r="ID145" s="113"/>
      <c r="IE145" s="113"/>
      <c r="IF145" s="113"/>
      <c r="IG145" s="113"/>
      <c r="IH145" s="113"/>
      <c r="II145" s="113"/>
      <c r="IJ145" s="113"/>
      <c r="IK145" s="113"/>
      <c r="IL145" s="113"/>
      <c r="IM145" s="113"/>
      <c r="IN145" s="113"/>
      <c r="IO145" s="113"/>
      <c r="IP145" s="113"/>
      <c r="IQ145" s="113"/>
      <c r="IR145" s="113"/>
      <c r="IS145" s="113"/>
      <c r="IT145" s="113"/>
      <c r="IU145" s="113"/>
      <c r="IV145" s="113"/>
      <c r="IW145" s="113"/>
      <c r="IX145" s="113"/>
      <c r="IY145" s="113"/>
      <c r="IZ145" s="113"/>
      <c r="JA145" s="113"/>
      <c r="JB145" s="113"/>
      <c r="JC145" s="113"/>
      <c r="JD145" s="113"/>
      <c r="JE145" s="113"/>
      <c r="JF145" s="113"/>
      <c r="JG145" s="113"/>
      <c r="JH145" s="113"/>
      <c r="JI145" s="113"/>
      <c r="JJ145" s="113"/>
      <c r="JK145" s="113"/>
      <c r="JL145" s="113"/>
      <c r="JM145" s="113"/>
      <c r="JN145" s="113"/>
      <c r="JO145" s="113"/>
      <c r="JP145" s="113"/>
      <c r="JQ145" s="113"/>
      <c r="JR145" s="113"/>
      <c r="JS145" s="113"/>
      <c r="JT145" s="113"/>
      <c r="JU145" s="113"/>
      <c r="JV145" s="113"/>
      <c r="JW145" s="113"/>
      <c r="JX145" s="113"/>
      <c r="JY145" s="113"/>
      <c r="JZ145" s="113"/>
      <c r="KA145" s="113"/>
      <c r="KB145" s="113"/>
      <c r="KC145" s="113"/>
      <c r="KD145" s="113"/>
      <c r="KE145" s="113"/>
      <c r="KF145" s="113"/>
      <c r="KG145" s="113"/>
      <c r="KH145" s="113"/>
      <c r="KI145" s="113"/>
      <c r="KJ145" s="113"/>
      <c r="KK145" s="113"/>
      <c r="KL145" s="113"/>
      <c r="KM145" s="113"/>
      <c r="KN145" s="113"/>
      <c r="KO145" s="113"/>
      <c r="KP145" s="113"/>
    </row>
    <row r="146" spans="1:302" s="108" customFormat="1" x14ac:dyDescent="0.2">
      <c r="A146" s="102"/>
      <c r="B146" s="112"/>
      <c r="C146" s="132"/>
      <c r="D146" s="132"/>
      <c r="E146" s="132"/>
      <c r="F146" s="132"/>
      <c r="G146" s="348"/>
      <c r="H146" s="348"/>
      <c r="I146" s="348"/>
      <c r="J146" s="348"/>
      <c r="K146" s="348"/>
      <c r="L146" s="348"/>
      <c r="M146" s="348"/>
      <c r="N146" s="348"/>
      <c r="O146" s="102"/>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c r="CG146" s="113"/>
      <c r="CH146" s="113"/>
      <c r="CI146" s="113"/>
      <c r="CJ146" s="113"/>
      <c r="CK146" s="113"/>
      <c r="CL146" s="113"/>
      <c r="CM146" s="113"/>
      <c r="CN146" s="113"/>
      <c r="CO146" s="113"/>
      <c r="CP146" s="113"/>
      <c r="CQ146" s="113"/>
      <c r="CR146" s="113"/>
      <c r="CS146" s="113"/>
      <c r="CT146" s="113"/>
      <c r="CU146" s="113"/>
      <c r="CV146" s="113"/>
      <c r="CW146" s="113"/>
      <c r="CX146" s="113"/>
      <c r="CY146" s="113"/>
      <c r="CZ146" s="113"/>
      <c r="DA146" s="113"/>
      <c r="DB146" s="113"/>
      <c r="DC146" s="113"/>
      <c r="DD146" s="113"/>
      <c r="DE146" s="113"/>
      <c r="DF146" s="113"/>
      <c r="DG146" s="113"/>
      <c r="DH146" s="113"/>
      <c r="DI146" s="113"/>
      <c r="DJ146" s="113"/>
      <c r="DK146" s="113"/>
      <c r="DL146" s="113"/>
      <c r="DM146" s="113"/>
      <c r="DN146" s="113"/>
      <c r="DO146" s="113"/>
      <c r="DP146" s="113"/>
      <c r="DQ146" s="113"/>
      <c r="DR146" s="113"/>
      <c r="DS146" s="113"/>
      <c r="DT146" s="113"/>
      <c r="DU146" s="113"/>
      <c r="DV146" s="113"/>
      <c r="DW146" s="113"/>
      <c r="DX146" s="113"/>
      <c r="DY146" s="113"/>
      <c r="DZ146" s="113"/>
      <c r="EA146" s="113"/>
      <c r="EB146" s="113"/>
      <c r="EC146" s="113"/>
      <c r="ED146" s="113"/>
      <c r="EE146" s="113"/>
      <c r="EF146" s="113"/>
      <c r="EG146" s="113"/>
      <c r="EH146" s="113"/>
      <c r="EI146" s="113"/>
      <c r="EJ146" s="113"/>
      <c r="EK146" s="113"/>
      <c r="EL146" s="113"/>
      <c r="EM146" s="113"/>
      <c r="EN146" s="113"/>
      <c r="EO146" s="113"/>
      <c r="EP146" s="113"/>
      <c r="EQ146" s="113"/>
      <c r="ER146" s="113"/>
      <c r="ES146" s="113"/>
      <c r="ET146" s="113"/>
      <c r="EU146" s="113"/>
      <c r="EV146" s="113"/>
      <c r="EW146" s="113"/>
      <c r="EX146" s="113"/>
      <c r="EY146" s="113"/>
      <c r="EZ146" s="113"/>
      <c r="FA146" s="113"/>
      <c r="FB146" s="113"/>
      <c r="FC146" s="113"/>
      <c r="FD146" s="113"/>
      <c r="FE146" s="113"/>
      <c r="FF146" s="113"/>
      <c r="FG146" s="113"/>
      <c r="FH146" s="113"/>
      <c r="FI146" s="113"/>
      <c r="FJ146" s="113"/>
      <c r="FK146" s="113"/>
      <c r="FL146" s="113"/>
      <c r="FM146" s="113"/>
      <c r="FN146" s="113"/>
      <c r="FO146" s="113"/>
      <c r="FP146" s="113"/>
      <c r="FQ146" s="113"/>
      <c r="FR146" s="113"/>
      <c r="FS146" s="113"/>
      <c r="FT146" s="113"/>
      <c r="FU146" s="113"/>
      <c r="FV146" s="113"/>
      <c r="FW146" s="113"/>
      <c r="FX146" s="113"/>
      <c r="FY146" s="113"/>
      <c r="FZ146" s="113"/>
      <c r="GA146" s="113"/>
      <c r="GB146" s="113"/>
      <c r="GC146" s="113"/>
      <c r="GD146" s="113"/>
      <c r="GE146" s="113"/>
      <c r="GF146" s="113"/>
      <c r="GG146" s="113"/>
      <c r="GH146" s="113"/>
      <c r="GI146" s="113"/>
      <c r="GJ146" s="113"/>
      <c r="GK146" s="113"/>
      <c r="GL146" s="113"/>
      <c r="GM146" s="113"/>
      <c r="GN146" s="113"/>
      <c r="GO146" s="113"/>
      <c r="GP146" s="113"/>
      <c r="GQ146" s="113"/>
      <c r="GR146" s="113"/>
      <c r="GS146" s="113"/>
      <c r="GT146" s="113"/>
      <c r="GU146" s="113"/>
      <c r="GV146" s="113"/>
      <c r="GW146" s="113"/>
      <c r="GX146" s="113"/>
      <c r="GY146" s="113"/>
      <c r="GZ146" s="113"/>
      <c r="HA146" s="113"/>
      <c r="HB146" s="113"/>
      <c r="HC146" s="113"/>
      <c r="HD146" s="113"/>
      <c r="HE146" s="113"/>
      <c r="HF146" s="113"/>
      <c r="HG146" s="113"/>
      <c r="HH146" s="113"/>
      <c r="HI146" s="113"/>
      <c r="HJ146" s="113"/>
      <c r="HK146" s="113"/>
      <c r="HL146" s="113"/>
      <c r="HM146" s="113"/>
      <c r="HN146" s="113"/>
      <c r="HO146" s="113"/>
      <c r="HP146" s="113"/>
      <c r="HQ146" s="113"/>
      <c r="HR146" s="113"/>
      <c r="HS146" s="113"/>
      <c r="HT146" s="113"/>
      <c r="HU146" s="113"/>
      <c r="HV146" s="113"/>
      <c r="HW146" s="113"/>
      <c r="HX146" s="113"/>
      <c r="HY146" s="113"/>
      <c r="HZ146" s="113"/>
      <c r="IA146" s="113"/>
      <c r="IB146" s="113"/>
      <c r="IC146" s="113"/>
      <c r="ID146" s="113"/>
      <c r="IE146" s="113"/>
      <c r="IF146" s="113"/>
      <c r="IG146" s="113"/>
      <c r="IH146" s="113"/>
      <c r="II146" s="113"/>
      <c r="IJ146" s="113"/>
      <c r="IK146" s="113"/>
      <c r="IL146" s="113"/>
      <c r="IM146" s="113"/>
      <c r="IN146" s="113"/>
      <c r="IO146" s="113"/>
      <c r="IP146" s="113"/>
      <c r="IQ146" s="113"/>
      <c r="IR146" s="113"/>
      <c r="IS146" s="113"/>
      <c r="IT146" s="113"/>
      <c r="IU146" s="113"/>
      <c r="IV146" s="113"/>
      <c r="IW146" s="113"/>
      <c r="IX146" s="113"/>
      <c r="IY146" s="113"/>
      <c r="IZ146" s="113"/>
      <c r="JA146" s="113"/>
      <c r="JB146" s="113"/>
      <c r="JC146" s="113"/>
      <c r="JD146" s="113"/>
      <c r="JE146" s="113"/>
      <c r="JF146" s="113"/>
      <c r="JG146" s="113"/>
      <c r="JH146" s="113"/>
      <c r="JI146" s="113"/>
      <c r="JJ146" s="113"/>
      <c r="JK146" s="113"/>
      <c r="JL146" s="113"/>
      <c r="JM146" s="113"/>
      <c r="JN146" s="113"/>
      <c r="JO146" s="113"/>
      <c r="JP146" s="113"/>
      <c r="JQ146" s="113"/>
      <c r="JR146" s="113"/>
      <c r="JS146" s="113"/>
      <c r="JT146" s="113"/>
      <c r="JU146" s="113"/>
      <c r="JV146" s="113"/>
      <c r="JW146" s="113"/>
      <c r="JX146" s="113"/>
      <c r="JY146" s="113"/>
      <c r="JZ146" s="113"/>
      <c r="KA146" s="113"/>
      <c r="KB146" s="113"/>
      <c r="KC146" s="113"/>
      <c r="KD146" s="113"/>
      <c r="KE146" s="113"/>
      <c r="KF146" s="113"/>
      <c r="KG146" s="113"/>
      <c r="KH146" s="113"/>
      <c r="KI146" s="113"/>
      <c r="KJ146" s="113"/>
      <c r="KK146" s="113"/>
      <c r="KL146" s="113"/>
      <c r="KM146" s="113"/>
      <c r="KN146" s="113"/>
      <c r="KO146" s="113"/>
      <c r="KP146" s="113"/>
    </row>
    <row r="147" spans="1:302" s="108" customFormat="1" x14ac:dyDescent="0.2">
      <c r="A147" s="102"/>
      <c r="B147" s="112"/>
      <c r="C147" s="132"/>
      <c r="D147" s="132"/>
      <c r="E147" s="132"/>
      <c r="F147" s="132"/>
      <c r="G147" s="348"/>
      <c r="H147" s="348"/>
      <c r="I147" s="348"/>
      <c r="J147" s="348"/>
      <c r="K147" s="348"/>
      <c r="L147" s="348"/>
      <c r="M147" s="348"/>
      <c r="N147" s="348"/>
      <c r="O147" s="102"/>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3"/>
      <c r="CI147" s="113"/>
      <c r="CJ147" s="113"/>
      <c r="CK147" s="113"/>
      <c r="CL147" s="113"/>
      <c r="CM147" s="113"/>
      <c r="CN147" s="113"/>
      <c r="CO147" s="113"/>
      <c r="CP147" s="113"/>
      <c r="CQ147" s="113"/>
      <c r="CR147" s="113"/>
      <c r="CS147" s="113"/>
      <c r="CT147" s="113"/>
      <c r="CU147" s="113"/>
      <c r="CV147" s="113"/>
      <c r="CW147" s="113"/>
      <c r="CX147" s="113"/>
      <c r="CY147" s="113"/>
      <c r="CZ147" s="113"/>
      <c r="DA147" s="113"/>
      <c r="DB147" s="113"/>
      <c r="DC147" s="113"/>
      <c r="DD147" s="113"/>
      <c r="DE147" s="113"/>
      <c r="DF147" s="113"/>
      <c r="DG147" s="113"/>
      <c r="DH147" s="113"/>
      <c r="DI147" s="113"/>
      <c r="DJ147" s="113"/>
      <c r="DK147" s="113"/>
      <c r="DL147" s="113"/>
      <c r="DM147" s="113"/>
      <c r="DN147" s="113"/>
      <c r="DO147" s="113"/>
      <c r="DP147" s="113"/>
      <c r="DQ147" s="113"/>
      <c r="DR147" s="113"/>
      <c r="DS147" s="113"/>
      <c r="DT147" s="113"/>
      <c r="DU147" s="113"/>
      <c r="DV147" s="113"/>
      <c r="DW147" s="113"/>
      <c r="DX147" s="113"/>
      <c r="DY147" s="113"/>
      <c r="DZ147" s="113"/>
      <c r="EA147" s="113"/>
      <c r="EB147" s="113"/>
      <c r="EC147" s="113"/>
      <c r="ED147" s="113"/>
      <c r="EE147" s="113"/>
      <c r="EF147" s="113"/>
      <c r="EG147" s="113"/>
      <c r="EH147" s="113"/>
      <c r="EI147" s="113"/>
      <c r="EJ147" s="113"/>
      <c r="EK147" s="113"/>
      <c r="EL147" s="113"/>
      <c r="EM147" s="113"/>
      <c r="EN147" s="113"/>
      <c r="EO147" s="113"/>
      <c r="EP147" s="113"/>
      <c r="EQ147" s="113"/>
      <c r="ER147" s="113"/>
      <c r="ES147" s="113"/>
      <c r="ET147" s="113"/>
      <c r="EU147" s="113"/>
      <c r="EV147" s="113"/>
      <c r="EW147" s="113"/>
      <c r="EX147" s="113"/>
      <c r="EY147" s="113"/>
      <c r="EZ147" s="113"/>
      <c r="FA147" s="113"/>
      <c r="FB147" s="113"/>
      <c r="FC147" s="113"/>
      <c r="FD147" s="113"/>
      <c r="FE147" s="113"/>
      <c r="FF147" s="113"/>
      <c r="FG147" s="113"/>
      <c r="FH147" s="113"/>
      <c r="FI147" s="113"/>
      <c r="FJ147" s="113"/>
      <c r="FK147" s="113"/>
      <c r="FL147" s="113"/>
      <c r="FM147" s="113"/>
      <c r="FN147" s="113"/>
      <c r="FO147" s="113"/>
      <c r="FP147" s="113"/>
      <c r="FQ147" s="113"/>
      <c r="FR147" s="113"/>
      <c r="FS147" s="113"/>
      <c r="FT147" s="113"/>
      <c r="FU147" s="113"/>
      <c r="FV147" s="113"/>
      <c r="FW147" s="113"/>
      <c r="FX147" s="113"/>
      <c r="FY147" s="113"/>
      <c r="FZ147" s="113"/>
      <c r="GA147" s="113"/>
      <c r="GB147" s="113"/>
      <c r="GC147" s="113"/>
      <c r="GD147" s="113"/>
      <c r="GE147" s="113"/>
      <c r="GF147" s="113"/>
      <c r="GG147" s="113"/>
      <c r="GH147" s="113"/>
      <c r="GI147" s="113"/>
      <c r="GJ147" s="113"/>
      <c r="GK147" s="113"/>
      <c r="GL147" s="113"/>
      <c r="GM147" s="113"/>
      <c r="GN147" s="113"/>
      <c r="GO147" s="113"/>
      <c r="GP147" s="113"/>
      <c r="GQ147" s="113"/>
      <c r="GR147" s="113"/>
      <c r="GS147" s="113"/>
      <c r="GT147" s="113"/>
      <c r="GU147" s="113"/>
      <c r="GV147" s="113"/>
      <c r="GW147" s="113"/>
      <c r="GX147" s="113"/>
      <c r="GY147" s="113"/>
      <c r="GZ147" s="113"/>
      <c r="HA147" s="113"/>
      <c r="HB147" s="113"/>
      <c r="HC147" s="113"/>
      <c r="HD147" s="113"/>
      <c r="HE147" s="113"/>
      <c r="HF147" s="113"/>
      <c r="HG147" s="113"/>
      <c r="HH147" s="113"/>
      <c r="HI147" s="113"/>
      <c r="HJ147" s="113"/>
      <c r="HK147" s="113"/>
      <c r="HL147" s="113"/>
      <c r="HM147" s="113"/>
      <c r="HN147" s="113"/>
      <c r="HO147" s="113"/>
      <c r="HP147" s="113"/>
      <c r="HQ147" s="113"/>
      <c r="HR147" s="113"/>
      <c r="HS147" s="113"/>
      <c r="HT147" s="113"/>
      <c r="HU147" s="113"/>
      <c r="HV147" s="113"/>
      <c r="HW147" s="113"/>
      <c r="HX147" s="113"/>
      <c r="HY147" s="113"/>
      <c r="HZ147" s="113"/>
      <c r="IA147" s="113"/>
      <c r="IB147" s="113"/>
      <c r="IC147" s="113"/>
      <c r="ID147" s="113"/>
      <c r="IE147" s="113"/>
      <c r="IF147" s="113"/>
      <c r="IG147" s="113"/>
      <c r="IH147" s="113"/>
      <c r="II147" s="113"/>
      <c r="IJ147" s="113"/>
      <c r="IK147" s="113"/>
      <c r="IL147" s="113"/>
      <c r="IM147" s="113"/>
      <c r="IN147" s="113"/>
      <c r="IO147" s="113"/>
      <c r="IP147" s="113"/>
      <c r="IQ147" s="113"/>
      <c r="IR147" s="113"/>
      <c r="IS147" s="113"/>
      <c r="IT147" s="113"/>
      <c r="IU147" s="113"/>
      <c r="IV147" s="113"/>
      <c r="IW147" s="113"/>
      <c r="IX147" s="113"/>
      <c r="IY147" s="113"/>
      <c r="IZ147" s="113"/>
      <c r="JA147" s="113"/>
      <c r="JB147" s="113"/>
      <c r="JC147" s="113"/>
      <c r="JD147" s="113"/>
      <c r="JE147" s="113"/>
      <c r="JF147" s="113"/>
      <c r="JG147" s="113"/>
      <c r="JH147" s="113"/>
      <c r="JI147" s="113"/>
      <c r="JJ147" s="113"/>
      <c r="JK147" s="113"/>
      <c r="JL147" s="113"/>
      <c r="JM147" s="113"/>
      <c r="JN147" s="113"/>
      <c r="JO147" s="113"/>
      <c r="JP147" s="113"/>
      <c r="JQ147" s="113"/>
      <c r="JR147" s="113"/>
      <c r="JS147" s="113"/>
      <c r="JT147" s="113"/>
      <c r="JU147" s="113"/>
      <c r="JV147" s="113"/>
      <c r="JW147" s="113"/>
      <c r="JX147" s="113"/>
      <c r="JY147" s="113"/>
      <c r="JZ147" s="113"/>
      <c r="KA147" s="113"/>
      <c r="KB147" s="113"/>
      <c r="KC147" s="113"/>
      <c r="KD147" s="113"/>
      <c r="KE147" s="113"/>
      <c r="KF147" s="113"/>
      <c r="KG147" s="113"/>
      <c r="KH147" s="113"/>
      <c r="KI147" s="113"/>
      <c r="KJ147" s="113"/>
      <c r="KK147" s="113"/>
      <c r="KL147" s="113"/>
      <c r="KM147" s="113"/>
      <c r="KN147" s="113"/>
      <c r="KO147" s="113"/>
      <c r="KP147" s="113"/>
    </row>
    <row r="148" spans="1:302" s="108" customFormat="1" x14ac:dyDescent="0.2">
      <c r="A148" s="102"/>
      <c r="B148" s="103"/>
      <c r="C148" s="132"/>
      <c r="D148" s="132"/>
      <c r="E148" s="132"/>
      <c r="F148" s="132"/>
      <c r="G148" s="348"/>
      <c r="H148" s="348"/>
      <c r="I148" s="348"/>
      <c r="J148" s="348"/>
      <c r="K148" s="348"/>
      <c r="L148" s="348"/>
      <c r="M148" s="348"/>
      <c r="N148" s="348"/>
      <c r="O148" s="102"/>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113"/>
      <c r="CC148" s="113"/>
      <c r="CD148" s="113"/>
      <c r="CE148" s="113"/>
      <c r="CF148" s="113"/>
      <c r="CG148" s="113"/>
      <c r="CH148" s="113"/>
      <c r="CI148" s="113"/>
      <c r="CJ148" s="113"/>
      <c r="CK148" s="113"/>
      <c r="CL148" s="113"/>
      <c r="CM148" s="113"/>
      <c r="CN148" s="113"/>
      <c r="CO148" s="113"/>
      <c r="CP148" s="113"/>
      <c r="CQ148" s="113"/>
      <c r="CR148" s="113"/>
      <c r="CS148" s="113"/>
      <c r="CT148" s="113"/>
      <c r="CU148" s="113"/>
      <c r="CV148" s="113"/>
      <c r="CW148" s="113"/>
      <c r="CX148" s="113"/>
      <c r="CY148" s="113"/>
      <c r="CZ148" s="113"/>
      <c r="DA148" s="113"/>
      <c r="DB148" s="113"/>
      <c r="DC148" s="113"/>
      <c r="DD148" s="113"/>
      <c r="DE148" s="113"/>
      <c r="DF148" s="113"/>
      <c r="DG148" s="113"/>
      <c r="DH148" s="113"/>
      <c r="DI148" s="113"/>
      <c r="DJ148" s="113"/>
      <c r="DK148" s="113"/>
      <c r="DL148" s="113"/>
      <c r="DM148" s="113"/>
      <c r="DN148" s="113"/>
      <c r="DO148" s="113"/>
      <c r="DP148" s="113"/>
      <c r="DQ148" s="113"/>
      <c r="DR148" s="113"/>
      <c r="DS148" s="113"/>
      <c r="DT148" s="113"/>
      <c r="DU148" s="113"/>
      <c r="DV148" s="113"/>
      <c r="DW148" s="113"/>
      <c r="DX148" s="113"/>
      <c r="DY148" s="113"/>
      <c r="DZ148" s="113"/>
      <c r="EA148" s="113"/>
      <c r="EB148" s="113"/>
      <c r="EC148" s="113"/>
      <c r="ED148" s="113"/>
      <c r="EE148" s="113"/>
      <c r="EF148" s="113"/>
      <c r="EG148" s="113"/>
      <c r="EH148" s="113"/>
      <c r="EI148" s="113"/>
      <c r="EJ148" s="113"/>
      <c r="EK148" s="113"/>
      <c r="EL148" s="113"/>
      <c r="EM148" s="113"/>
      <c r="EN148" s="113"/>
      <c r="EO148" s="113"/>
      <c r="EP148" s="113"/>
      <c r="EQ148" s="113"/>
      <c r="ER148" s="113"/>
      <c r="ES148" s="113"/>
      <c r="ET148" s="113"/>
      <c r="EU148" s="113"/>
      <c r="EV148" s="113"/>
      <c r="EW148" s="113"/>
      <c r="EX148" s="113"/>
      <c r="EY148" s="113"/>
      <c r="EZ148" s="113"/>
      <c r="FA148" s="113"/>
      <c r="FB148" s="113"/>
      <c r="FC148" s="113"/>
      <c r="FD148" s="113"/>
      <c r="FE148" s="113"/>
      <c r="FF148" s="113"/>
      <c r="FG148" s="113"/>
      <c r="FH148" s="113"/>
      <c r="FI148" s="113"/>
      <c r="FJ148" s="113"/>
      <c r="FK148" s="113"/>
      <c r="FL148" s="113"/>
      <c r="FM148" s="113"/>
      <c r="FN148" s="113"/>
      <c r="FO148" s="113"/>
      <c r="FP148" s="113"/>
      <c r="FQ148" s="113"/>
      <c r="FR148" s="113"/>
      <c r="FS148" s="113"/>
      <c r="FT148" s="113"/>
      <c r="FU148" s="113"/>
      <c r="FV148" s="113"/>
      <c r="FW148" s="113"/>
      <c r="FX148" s="113"/>
      <c r="FY148" s="113"/>
      <c r="FZ148" s="113"/>
      <c r="GA148" s="113"/>
      <c r="GB148" s="113"/>
      <c r="GC148" s="113"/>
      <c r="GD148" s="113"/>
      <c r="GE148" s="113"/>
      <c r="GF148" s="113"/>
      <c r="GG148" s="113"/>
      <c r="GH148" s="113"/>
      <c r="GI148" s="113"/>
      <c r="GJ148" s="113"/>
      <c r="GK148" s="113"/>
      <c r="GL148" s="113"/>
      <c r="GM148" s="113"/>
      <c r="GN148" s="113"/>
      <c r="GO148" s="113"/>
      <c r="GP148" s="113"/>
      <c r="GQ148" s="113"/>
      <c r="GR148" s="113"/>
      <c r="GS148" s="113"/>
      <c r="GT148" s="113"/>
      <c r="GU148" s="113"/>
      <c r="GV148" s="113"/>
      <c r="GW148" s="113"/>
      <c r="GX148" s="113"/>
      <c r="GY148" s="113"/>
      <c r="GZ148" s="113"/>
      <c r="HA148" s="113"/>
      <c r="HB148" s="113"/>
      <c r="HC148" s="113"/>
      <c r="HD148" s="113"/>
      <c r="HE148" s="113"/>
      <c r="HF148" s="113"/>
      <c r="HG148" s="113"/>
      <c r="HH148" s="113"/>
      <c r="HI148" s="113"/>
      <c r="HJ148" s="113"/>
      <c r="HK148" s="113"/>
      <c r="HL148" s="113"/>
      <c r="HM148" s="113"/>
      <c r="HN148" s="113"/>
      <c r="HO148" s="113"/>
      <c r="HP148" s="113"/>
      <c r="HQ148" s="113"/>
      <c r="HR148" s="113"/>
      <c r="HS148" s="113"/>
      <c r="HT148" s="113"/>
      <c r="HU148" s="113"/>
      <c r="HV148" s="113"/>
      <c r="HW148" s="113"/>
      <c r="HX148" s="113"/>
      <c r="HY148" s="113"/>
      <c r="HZ148" s="113"/>
      <c r="IA148" s="113"/>
      <c r="IB148" s="113"/>
      <c r="IC148" s="113"/>
      <c r="ID148" s="113"/>
      <c r="IE148" s="113"/>
      <c r="IF148" s="113"/>
      <c r="IG148" s="113"/>
      <c r="IH148" s="113"/>
      <c r="II148" s="113"/>
      <c r="IJ148" s="113"/>
      <c r="IK148" s="113"/>
      <c r="IL148" s="113"/>
      <c r="IM148" s="113"/>
      <c r="IN148" s="113"/>
      <c r="IO148" s="113"/>
      <c r="IP148" s="113"/>
      <c r="IQ148" s="113"/>
      <c r="IR148" s="113"/>
      <c r="IS148" s="113"/>
      <c r="IT148" s="113"/>
      <c r="IU148" s="113"/>
      <c r="IV148" s="113"/>
      <c r="IW148" s="113"/>
      <c r="IX148" s="113"/>
      <c r="IY148" s="113"/>
      <c r="IZ148" s="113"/>
      <c r="JA148" s="113"/>
      <c r="JB148" s="113"/>
      <c r="JC148" s="113"/>
      <c r="JD148" s="113"/>
      <c r="JE148" s="113"/>
      <c r="JF148" s="113"/>
      <c r="JG148" s="113"/>
      <c r="JH148" s="113"/>
      <c r="JI148" s="113"/>
      <c r="JJ148" s="113"/>
      <c r="JK148" s="113"/>
      <c r="JL148" s="113"/>
      <c r="JM148" s="113"/>
      <c r="JN148" s="113"/>
      <c r="JO148" s="113"/>
      <c r="JP148" s="113"/>
      <c r="JQ148" s="113"/>
      <c r="JR148" s="113"/>
      <c r="JS148" s="113"/>
      <c r="JT148" s="113"/>
      <c r="JU148" s="113"/>
      <c r="JV148" s="113"/>
      <c r="JW148" s="113"/>
      <c r="JX148" s="113"/>
      <c r="JY148" s="113"/>
      <c r="JZ148" s="113"/>
      <c r="KA148" s="113"/>
      <c r="KB148" s="113"/>
      <c r="KC148" s="113"/>
      <c r="KD148" s="113"/>
      <c r="KE148" s="113"/>
      <c r="KF148" s="113"/>
      <c r="KG148" s="113"/>
      <c r="KH148" s="113"/>
      <c r="KI148" s="113"/>
      <c r="KJ148" s="113"/>
      <c r="KK148" s="113"/>
      <c r="KL148" s="113"/>
      <c r="KM148" s="113"/>
      <c r="KN148" s="113"/>
      <c r="KO148" s="113"/>
      <c r="KP148" s="113"/>
    </row>
    <row r="149" spans="1:302" s="108" customFormat="1" x14ac:dyDescent="0.2">
      <c r="A149" s="102"/>
      <c r="B149" s="112"/>
      <c r="C149" s="112"/>
      <c r="D149" s="112"/>
      <c r="E149" s="112"/>
      <c r="F149" s="112"/>
      <c r="G149" s="112"/>
      <c r="H149" s="102"/>
      <c r="I149" s="102"/>
      <c r="J149" s="105"/>
      <c r="K149" s="105"/>
      <c r="L149" s="105"/>
      <c r="M149" s="105"/>
      <c r="N149" s="105"/>
      <c r="O149" s="102"/>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113"/>
      <c r="CC149" s="113"/>
      <c r="CD149" s="113"/>
      <c r="CE149" s="113"/>
      <c r="CF149" s="113"/>
      <c r="CG149" s="113"/>
      <c r="CH149" s="113"/>
      <c r="CI149" s="113"/>
      <c r="CJ149" s="113"/>
      <c r="CK149" s="113"/>
      <c r="CL149" s="113"/>
      <c r="CM149" s="113"/>
      <c r="CN149" s="113"/>
      <c r="CO149" s="113"/>
      <c r="CP149" s="113"/>
      <c r="CQ149" s="113"/>
      <c r="CR149" s="113"/>
      <c r="CS149" s="113"/>
      <c r="CT149" s="113"/>
      <c r="CU149" s="113"/>
      <c r="CV149" s="113"/>
      <c r="CW149" s="113"/>
      <c r="CX149" s="113"/>
      <c r="CY149" s="113"/>
      <c r="CZ149" s="113"/>
      <c r="DA149" s="113"/>
      <c r="DB149" s="113"/>
      <c r="DC149" s="113"/>
      <c r="DD149" s="113"/>
      <c r="DE149" s="113"/>
      <c r="DF149" s="113"/>
      <c r="DG149" s="113"/>
      <c r="DH149" s="113"/>
      <c r="DI149" s="113"/>
      <c r="DJ149" s="113"/>
      <c r="DK149" s="113"/>
      <c r="DL149" s="113"/>
      <c r="DM149" s="113"/>
      <c r="DN149" s="113"/>
      <c r="DO149" s="113"/>
      <c r="DP149" s="113"/>
      <c r="DQ149" s="113"/>
      <c r="DR149" s="113"/>
      <c r="DS149" s="113"/>
      <c r="DT149" s="113"/>
      <c r="DU149" s="113"/>
      <c r="DV149" s="113"/>
      <c r="DW149" s="113"/>
      <c r="DX149" s="113"/>
      <c r="DY149" s="113"/>
      <c r="DZ149" s="113"/>
      <c r="EA149" s="113"/>
      <c r="EB149" s="113"/>
      <c r="EC149" s="113"/>
      <c r="ED149" s="113"/>
      <c r="EE149" s="113"/>
      <c r="EF149" s="113"/>
      <c r="EG149" s="113"/>
      <c r="EH149" s="113"/>
      <c r="EI149" s="113"/>
      <c r="EJ149" s="113"/>
      <c r="EK149" s="113"/>
      <c r="EL149" s="113"/>
      <c r="EM149" s="113"/>
      <c r="EN149" s="113"/>
      <c r="EO149" s="113"/>
      <c r="EP149" s="113"/>
      <c r="EQ149" s="113"/>
      <c r="ER149" s="113"/>
      <c r="ES149" s="113"/>
      <c r="ET149" s="113"/>
      <c r="EU149" s="113"/>
      <c r="EV149" s="113"/>
      <c r="EW149" s="113"/>
      <c r="EX149" s="113"/>
      <c r="EY149" s="113"/>
      <c r="EZ149" s="113"/>
      <c r="FA149" s="113"/>
      <c r="FB149" s="113"/>
      <c r="FC149" s="113"/>
      <c r="FD149" s="113"/>
      <c r="FE149" s="113"/>
      <c r="FF149" s="113"/>
      <c r="FG149" s="113"/>
      <c r="FH149" s="113"/>
      <c r="FI149" s="113"/>
      <c r="FJ149" s="113"/>
      <c r="FK149" s="113"/>
      <c r="FL149" s="113"/>
      <c r="FM149" s="113"/>
      <c r="FN149" s="113"/>
      <c r="FO149" s="113"/>
      <c r="FP149" s="113"/>
      <c r="FQ149" s="113"/>
      <c r="FR149" s="113"/>
      <c r="FS149" s="113"/>
      <c r="FT149" s="113"/>
      <c r="FU149" s="113"/>
      <c r="FV149" s="113"/>
      <c r="FW149" s="113"/>
      <c r="FX149" s="113"/>
      <c r="FY149" s="113"/>
      <c r="FZ149" s="113"/>
      <c r="GA149" s="113"/>
      <c r="GB149" s="113"/>
      <c r="GC149" s="113"/>
      <c r="GD149" s="113"/>
      <c r="GE149" s="113"/>
      <c r="GF149" s="113"/>
      <c r="GG149" s="113"/>
      <c r="GH149" s="113"/>
      <c r="GI149" s="113"/>
      <c r="GJ149" s="113"/>
      <c r="GK149" s="113"/>
      <c r="GL149" s="113"/>
      <c r="GM149" s="113"/>
      <c r="GN149" s="113"/>
      <c r="GO149" s="113"/>
      <c r="GP149" s="113"/>
      <c r="GQ149" s="113"/>
      <c r="GR149" s="113"/>
      <c r="GS149" s="113"/>
      <c r="GT149" s="113"/>
      <c r="GU149" s="113"/>
      <c r="GV149" s="113"/>
      <c r="GW149" s="113"/>
      <c r="GX149" s="113"/>
      <c r="GY149" s="113"/>
      <c r="GZ149" s="113"/>
      <c r="HA149" s="113"/>
      <c r="HB149" s="113"/>
      <c r="HC149" s="113"/>
      <c r="HD149" s="113"/>
      <c r="HE149" s="113"/>
      <c r="HF149" s="113"/>
      <c r="HG149" s="113"/>
      <c r="HH149" s="113"/>
      <c r="HI149" s="113"/>
      <c r="HJ149" s="113"/>
      <c r="HK149" s="113"/>
      <c r="HL149" s="113"/>
      <c r="HM149" s="113"/>
      <c r="HN149" s="113"/>
      <c r="HO149" s="113"/>
      <c r="HP149" s="113"/>
      <c r="HQ149" s="113"/>
      <c r="HR149" s="113"/>
      <c r="HS149" s="113"/>
      <c r="HT149" s="113"/>
      <c r="HU149" s="113"/>
      <c r="HV149" s="113"/>
      <c r="HW149" s="113"/>
      <c r="HX149" s="113"/>
      <c r="HY149" s="113"/>
      <c r="HZ149" s="113"/>
      <c r="IA149" s="113"/>
      <c r="IB149" s="113"/>
      <c r="IC149" s="113"/>
      <c r="ID149" s="113"/>
      <c r="IE149" s="113"/>
      <c r="IF149" s="113"/>
      <c r="IG149" s="113"/>
      <c r="IH149" s="113"/>
      <c r="II149" s="113"/>
      <c r="IJ149" s="113"/>
      <c r="IK149" s="113"/>
      <c r="IL149" s="113"/>
      <c r="IM149" s="113"/>
      <c r="IN149" s="113"/>
      <c r="IO149" s="113"/>
      <c r="IP149" s="113"/>
      <c r="IQ149" s="113"/>
      <c r="IR149" s="113"/>
      <c r="IS149" s="113"/>
      <c r="IT149" s="113"/>
      <c r="IU149" s="113"/>
      <c r="IV149" s="113"/>
      <c r="IW149" s="113"/>
      <c r="IX149" s="113"/>
      <c r="IY149" s="113"/>
      <c r="IZ149" s="113"/>
      <c r="JA149" s="113"/>
      <c r="JB149" s="113"/>
      <c r="JC149" s="113"/>
      <c r="JD149" s="113"/>
      <c r="JE149" s="113"/>
      <c r="JF149" s="113"/>
      <c r="JG149" s="113"/>
      <c r="JH149" s="113"/>
      <c r="JI149" s="113"/>
      <c r="JJ149" s="113"/>
      <c r="JK149" s="113"/>
      <c r="JL149" s="113"/>
      <c r="JM149" s="113"/>
      <c r="JN149" s="113"/>
      <c r="JO149" s="113"/>
      <c r="JP149" s="113"/>
      <c r="JQ149" s="113"/>
      <c r="JR149" s="113"/>
      <c r="JS149" s="113"/>
      <c r="JT149" s="113"/>
      <c r="JU149" s="113"/>
      <c r="JV149" s="113"/>
      <c r="JW149" s="113"/>
      <c r="JX149" s="113"/>
      <c r="JY149" s="113"/>
      <c r="JZ149" s="113"/>
      <c r="KA149" s="113"/>
      <c r="KB149" s="113"/>
      <c r="KC149" s="113"/>
      <c r="KD149" s="113"/>
      <c r="KE149" s="113"/>
      <c r="KF149" s="113"/>
      <c r="KG149" s="113"/>
      <c r="KH149" s="113"/>
      <c r="KI149" s="113"/>
      <c r="KJ149" s="113"/>
      <c r="KK149" s="113"/>
      <c r="KL149" s="113"/>
      <c r="KM149" s="113"/>
      <c r="KN149" s="113"/>
      <c r="KO149" s="113"/>
      <c r="KP149" s="113"/>
    </row>
    <row r="150" spans="1:302" s="135" customFormat="1" x14ac:dyDescent="0.2">
      <c r="A150" s="133"/>
      <c r="B150" s="133"/>
      <c r="C150" s="133"/>
      <c r="D150" s="133"/>
      <c r="E150" s="133"/>
      <c r="F150" s="133"/>
      <c r="G150" s="133"/>
      <c r="H150" s="133"/>
      <c r="I150" s="133"/>
      <c r="J150" s="133"/>
      <c r="K150" s="133"/>
      <c r="L150" s="133"/>
      <c r="M150" s="133"/>
      <c r="N150" s="133"/>
      <c r="O150" s="133"/>
    </row>
    <row r="151" spans="1:302" s="135" customFormat="1" x14ac:dyDescent="0.2">
      <c r="A151" s="133"/>
      <c r="B151" s="133"/>
      <c r="C151" s="133"/>
      <c r="D151" s="133"/>
      <c r="E151" s="133"/>
      <c r="F151" s="133"/>
      <c r="G151" s="133"/>
      <c r="H151" s="133"/>
      <c r="I151" s="133"/>
      <c r="J151" s="133"/>
      <c r="K151" s="133"/>
      <c r="L151" s="133"/>
      <c r="M151" s="133"/>
      <c r="N151" s="133"/>
      <c r="O151" s="133"/>
    </row>
    <row r="152" spans="1:302" s="135" customFormat="1" x14ac:dyDescent="0.2">
      <c r="A152" s="133"/>
      <c r="B152" s="133"/>
      <c r="C152" s="133"/>
      <c r="D152" s="133"/>
      <c r="E152" s="133"/>
      <c r="F152" s="133"/>
      <c r="G152" s="133"/>
      <c r="H152" s="133"/>
      <c r="I152" s="133"/>
      <c r="J152" s="133"/>
      <c r="K152" s="133"/>
      <c r="L152" s="133"/>
      <c r="M152" s="133"/>
      <c r="N152" s="133"/>
      <c r="O152" s="133"/>
    </row>
    <row r="153" spans="1:302" s="135" customFormat="1" x14ac:dyDescent="0.2">
      <c r="A153" s="133"/>
      <c r="B153" s="133"/>
      <c r="C153" s="133"/>
      <c r="D153" s="133"/>
      <c r="E153" s="133"/>
      <c r="F153" s="133"/>
      <c r="G153" s="133"/>
      <c r="H153" s="133"/>
      <c r="I153" s="133"/>
      <c r="J153" s="133"/>
      <c r="K153" s="133"/>
      <c r="L153" s="133"/>
      <c r="M153" s="133"/>
      <c r="N153" s="133"/>
      <c r="O153" s="133"/>
    </row>
    <row r="154" spans="1:302" s="135" customFormat="1" x14ac:dyDescent="0.2">
      <c r="A154" s="133"/>
      <c r="B154" s="133"/>
      <c r="C154" s="339"/>
      <c r="D154" s="339"/>
      <c r="E154" s="155"/>
      <c r="F154" s="133"/>
      <c r="G154" s="339"/>
      <c r="H154" s="339"/>
      <c r="I154" s="155"/>
      <c r="J154" s="133"/>
      <c r="K154" s="339"/>
      <c r="L154" s="339"/>
      <c r="M154" s="155"/>
      <c r="N154" s="133"/>
      <c r="O154" s="133"/>
    </row>
    <row r="155" spans="1:302" s="135" customFormat="1" x14ac:dyDescent="0.2">
      <c r="A155" s="133"/>
      <c r="B155" s="133"/>
      <c r="C155" s="339"/>
      <c r="D155" s="339"/>
      <c r="E155" s="155"/>
      <c r="F155" s="133"/>
      <c r="G155" s="339"/>
      <c r="H155" s="339"/>
      <c r="I155" s="155"/>
      <c r="J155" s="133"/>
      <c r="K155" s="339"/>
      <c r="L155" s="339"/>
      <c r="M155" s="155"/>
      <c r="N155" s="133"/>
      <c r="O155" s="133"/>
    </row>
    <row r="156" spans="1:302" s="135" customFormat="1" x14ac:dyDescent="0.2">
      <c r="A156" s="133"/>
      <c r="B156" s="133"/>
      <c r="C156" s="339"/>
      <c r="D156" s="339"/>
      <c r="E156" s="155"/>
      <c r="F156" s="133"/>
      <c r="G156" s="339"/>
      <c r="H156" s="339"/>
      <c r="I156" s="155"/>
      <c r="J156" s="133"/>
      <c r="K156" s="339"/>
      <c r="L156" s="339"/>
      <c r="M156" s="155"/>
      <c r="N156" s="133"/>
      <c r="O156" s="133"/>
    </row>
    <row r="157" spans="1:302" s="135" customFormat="1" x14ac:dyDescent="0.2">
      <c r="A157" s="133"/>
      <c r="B157" s="133"/>
      <c r="C157" s="339"/>
      <c r="D157" s="339"/>
      <c r="E157" s="155"/>
      <c r="F157" s="133"/>
      <c r="G157" s="339"/>
      <c r="H157" s="339"/>
      <c r="I157" s="155"/>
      <c r="J157" s="133"/>
      <c r="K157" s="339"/>
      <c r="L157" s="339"/>
      <c r="M157" s="155"/>
      <c r="N157" s="133"/>
      <c r="O157" s="133"/>
    </row>
    <row r="158" spans="1:302" s="135" customFormat="1" x14ac:dyDescent="0.2">
      <c r="A158" s="133"/>
      <c r="B158" s="133"/>
      <c r="C158" s="339"/>
      <c r="D158" s="339"/>
      <c r="E158" s="155"/>
      <c r="F158" s="133"/>
      <c r="G158" s="339"/>
      <c r="H158" s="339"/>
      <c r="I158" s="155"/>
      <c r="J158" s="133"/>
      <c r="K158" s="339"/>
      <c r="L158" s="339"/>
      <c r="M158" s="155"/>
      <c r="N158" s="133"/>
      <c r="O158" s="133"/>
    </row>
    <row r="159" spans="1:302" s="135" customFormat="1" x14ac:dyDescent="0.2">
      <c r="A159" s="133"/>
      <c r="B159" s="133"/>
      <c r="C159" s="339"/>
      <c r="D159" s="339"/>
      <c r="E159" s="155"/>
      <c r="F159" s="133"/>
      <c r="G159" s="339"/>
      <c r="H159" s="339"/>
      <c r="I159" s="155"/>
      <c r="J159" s="133"/>
      <c r="K159" s="339"/>
      <c r="L159" s="339"/>
      <c r="M159" s="155"/>
      <c r="N159" s="133"/>
      <c r="O159" s="133"/>
    </row>
    <row r="160" spans="1:302" s="135" customFormat="1" x14ac:dyDescent="0.2">
      <c r="A160" s="133"/>
      <c r="B160" s="133"/>
      <c r="C160" s="339"/>
      <c r="D160" s="339"/>
      <c r="E160" s="155"/>
      <c r="F160" s="133"/>
      <c r="G160" s="339"/>
      <c r="H160" s="339"/>
      <c r="I160" s="155"/>
      <c r="J160" s="133"/>
      <c r="K160" s="339"/>
      <c r="L160" s="339"/>
      <c r="M160" s="155"/>
      <c r="N160" s="133"/>
      <c r="O160" s="133"/>
    </row>
    <row r="161" spans="1:15" s="135" customFormat="1" x14ac:dyDescent="0.2">
      <c r="A161" s="133"/>
      <c r="B161" s="133"/>
      <c r="C161" s="133"/>
      <c r="D161" s="133"/>
      <c r="E161" s="133"/>
      <c r="F161" s="133"/>
      <c r="G161" s="133"/>
      <c r="H161" s="133"/>
      <c r="I161" s="133"/>
      <c r="J161" s="133"/>
      <c r="K161" s="133"/>
      <c r="L161" s="133"/>
      <c r="M161" s="133"/>
      <c r="N161" s="133"/>
      <c r="O161" s="133"/>
    </row>
    <row r="162" spans="1:15" s="135" customFormat="1" x14ac:dyDescent="0.2">
      <c r="A162" s="133"/>
      <c r="B162" s="133"/>
      <c r="C162" s="160" t="s">
        <v>108</v>
      </c>
      <c r="D162" s="324" t="s">
        <v>184</v>
      </c>
      <c r="E162" s="324"/>
      <c r="F162" s="133"/>
      <c r="G162" s="134" t="s">
        <v>109</v>
      </c>
      <c r="H162" s="324" t="s">
        <v>184</v>
      </c>
      <c r="I162" s="324"/>
      <c r="J162" s="133"/>
      <c r="K162" s="134" t="s">
        <v>110</v>
      </c>
      <c r="L162" s="324" t="s">
        <v>184</v>
      </c>
      <c r="M162" s="324"/>
      <c r="N162" s="133"/>
      <c r="O162" s="133"/>
    </row>
    <row r="163" spans="1:15" s="135" customFormat="1" x14ac:dyDescent="0.2">
      <c r="A163" s="133"/>
      <c r="B163" s="133"/>
      <c r="C163" s="355" t="s">
        <v>188</v>
      </c>
      <c r="D163" s="355" t="s">
        <v>201</v>
      </c>
      <c r="E163" s="355"/>
      <c r="F163" s="136"/>
      <c r="G163" s="355" t="s">
        <v>187</v>
      </c>
      <c r="H163" s="355" t="s">
        <v>200</v>
      </c>
      <c r="I163" s="355"/>
      <c r="J163" s="136"/>
      <c r="K163" s="355" t="s">
        <v>190</v>
      </c>
      <c r="L163" s="355" t="s">
        <v>191</v>
      </c>
      <c r="M163" s="355"/>
      <c r="N163" s="133"/>
      <c r="O163" s="133"/>
    </row>
    <row r="164" spans="1:15" s="135" customFormat="1" x14ac:dyDescent="0.2">
      <c r="A164" s="133"/>
      <c r="B164" s="133"/>
      <c r="C164" s="355"/>
      <c r="D164" s="355"/>
      <c r="E164" s="355"/>
      <c r="F164" s="136"/>
      <c r="G164" s="355"/>
      <c r="H164" s="355"/>
      <c r="I164" s="355"/>
      <c r="J164" s="136"/>
      <c r="K164" s="355"/>
      <c r="L164" s="355"/>
      <c r="M164" s="355"/>
      <c r="N164" s="133"/>
      <c r="O164" s="133"/>
    </row>
    <row r="165" spans="1:15" s="135" customFormat="1" x14ac:dyDescent="0.2">
      <c r="A165" s="133"/>
      <c r="B165" s="133"/>
      <c r="C165" s="159" t="s">
        <v>183</v>
      </c>
      <c r="D165" s="133"/>
      <c r="E165" s="133"/>
      <c r="F165" s="133"/>
      <c r="G165" s="159" t="s">
        <v>183</v>
      </c>
      <c r="H165" s="133"/>
      <c r="I165" s="133"/>
      <c r="J165" s="133"/>
      <c r="K165" s="159" t="s">
        <v>183</v>
      </c>
      <c r="L165" s="133"/>
      <c r="M165" s="133"/>
      <c r="N165" s="133"/>
      <c r="O165" s="133"/>
    </row>
    <row r="166" spans="1:15" s="135" customFormat="1" x14ac:dyDescent="0.2">
      <c r="A166" s="133"/>
      <c r="B166" s="133"/>
      <c r="C166" s="355" t="s">
        <v>185</v>
      </c>
      <c r="D166" s="355"/>
      <c r="E166" s="355"/>
      <c r="F166" s="136"/>
      <c r="G166" s="355" t="s">
        <v>193</v>
      </c>
      <c r="H166" s="355"/>
      <c r="I166" s="355"/>
      <c r="J166" s="136"/>
      <c r="K166" s="355" t="s">
        <v>192</v>
      </c>
      <c r="L166" s="355"/>
      <c r="M166" s="355"/>
      <c r="N166" s="133"/>
      <c r="O166" s="133"/>
    </row>
    <row r="167" spans="1:15" s="135" customFormat="1" x14ac:dyDescent="0.2">
      <c r="A167" s="133"/>
      <c r="B167" s="133"/>
      <c r="C167" s="355"/>
      <c r="D167" s="355"/>
      <c r="E167" s="355"/>
      <c r="F167" s="136"/>
      <c r="G167" s="355"/>
      <c r="H167" s="355"/>
      <c r="I167" s="355"/>
      <c r="J167" s="136"/>
      <c r="K167" s="355"/>
      <c r="L167" s="355"/>
      <c r="M167" s="355"/>
      <c r="N167" s="133"/>
      <c r="O167" s="133"/>
    </row>
    <row r="168" spans="1:15" s="135" customFormat="1" x14ac:dyDescent="0.2">
      <c r="A168" s="133"/>
      <c r="B168" s="133"/>
      <c r="C168" s="136"/>
      <c r="D168" s="136"/>
      <c r="E168" s="136"/>
      <c r="F168" s="136"/>
      <c r="G168" s="136"/>
      <c r="H168" s="136"/>
      <c r="I168" s="136"/>
      <c r="J168" s="136"/>
      <c r="K168" s="136"/>
      <c r="L168" s="136"/>
      <c r="M168" s="136"/>
      <c r="N168" s="133"/>
      <c r="O168" s="133"/>
    </row>
    <row r="169" spans="1:15" s="135" customFormat="1" x14ac:dyDescent="0.2">
      <c r="A169" s="133"/>
      <c r="B169" s="133"/>
      <c r="C169" s="363" t="s">
        <v>186</v>
      </c>
      <c r="D169" s="363"/>
      <c r="E169" s="363"/>
      <c r="F169" s="136"/>
      <c r="G169" s="363" t="s">
        <v>189</v>
      </c>
      <c r="H169" s="363"/>
      <c r="I169" s="363"/>
      <c r="J169" s="136"/>
      <c r="K169" s="363" t="s">
        <v>194</v>
      </c>
      <c r="L169" s="363"/>
      <c r="M169" s="363"/>
      <c r="N169" s="133"/>
      <c r="O169" s="133"/>
    </row>
    <row r="170" spans="1:15" s="135" customFormat="1" x14ac:dyDescent="0.2">
      <c r="A170" s="133"/>
      <c r="B170" s="133"/>
      <c r="C170" s="363"/>
      <c r="D170" s="363"/>
      <c r="E170" s="363"/>
      <c r="F170" s="136"/>
      <c r="G170" s="363"/>
      <c r="H170" s="363"/>
      <c r="I170" s="363"/>
      <c r="J170" s="136"/>
      <c r="K170" s="363"/>
      <c r="L170" s="363"/>
      <c r="M170" s="363"/>
      <c r="N170" s="133"/>
      <c r="O170" s="133"/>
    </row>
    <row r="171" spans="1:15" s="135" customFormat="1" x14ac:dyDescent="0.2">
      <c r="A171" s="133"/>
      <c r="B171" s="133"/>
      <c r="C171" s="363"/>
      <c r="D171" s="363"/>
      <c r="E171" s="363"/>
      <c r="F171" s="136"/>
      <c r="G171" s="363"/>
      <c r="H171" s="363"/>
      <c r="I171" s="363"/>
      <c r="J171" s="136"/>
      <c r="K171" s="363"/>
      <c r="L171" s="363"/>
      <c r="M171" s="363"/>
      <c r="N171" s="133"/>
      <c r="O171" s="133"/>
    </row>
    <row r="172" spans="1:15" s="135" customFormat="1" x14ac:dyDescent="0.2">
      <c r="A172" s="133"/>
      <c r="B172" s="133"/>
      <c r="C172" s="363"/>
      <c r="D172" s="363"/>
      <c r="E172" s="363"/>
      <c r="F172" s="136"/>
      <c r="G172" s="363"/>
      <c r="H172" s="363"/>
      <c r="I172" s="363"/>
      <c r="J172" s="136"/>
      <c r="K172" s="363"/>
      <c r="L172" s="363"/>
      <c r="M172" s="363"/>
      <c r="N172" s="133"/>
      <c r="O172" s="133"/>
    </row>
    <row r="173" spans="1:15" s="135" customFormat="1" x14ac:dyDescent="0.2">
      <c r="A173" s="133"/>
      <c r="B173" s="133"/>
      <c r="C173" s="363"/>
      <c r="D173" s="363"/>
      <c r="E173" s="363"/>
      <c r="F173" s="136"/>
      <c r="G173" s="363"/>
      <c r="H173" s="363"/>
      <c r="I173" s="363"/>
      <c r="J173" s="136"/>
      <c r="K173" s="363"/>
      <c r="L173" s="363"/>
      <c r="M173" s="363"/>
      <c r="N173" s="133"/>
      <c r="O173" s="133"/>
    </row>
    <row r="174" spans="1:15" s="135" customFormat="1" x14ac:dyDescent="0.2">
      <c r="A174" s="133"/>
      <c r="B174" s="133"/>
      <c r="C174" s="363"/>
      <c r="D174" s="363"/>
      <c r="E174" s="363"/>
      <c r="F174" s="136"/>
      <c r="G174" s="363"/>
      <c r="H174" s="363"/>
      <c r="I174" s="363"/>
      <c r="J174" s="136"/>
      <c r="K174" s="363"/>
      <c r="L174" s="363"/>
      <c r="M174" s="363"/>
      <c r="N174" s="133"/>
      <c r="O174" s="133"/>
    </row>
    <row r="175" spans="1:15" s="135" customFormat="1" x14ac:dyDescent="0.2">
      <c r="A175" s="133"/>
      <c r="B175" s="133"/>
      <c r="C175" s="363"/>
      <c r="D175" s="363"/>
      <c r="E175" s="363"/>
      <c r="F175" s="136"/>
      <c r="G175" s="363"/>
      <c r="H175" s="363"/>
      <c r="I175" s="363"/>
      <c r="J175" s="136"/>
      <c r="K175" s="363"/>
      <c r="L175" s="363"/>
      <c r="M175" s="363"/>
      <c r="N175" s="133"/>
      <c r="O175" s="133"/>
    </row>
    <row r="176" spans="1:15" s="135" customFormat="1" x14ac:dyDescent="0.2">
      <c r="A176" s="133"/>
      <c r="B176" s="133"/>
      <c r="C176" s="363"/>
      <c r="D176" s="363"/>
      <c r="E176" s="363"/>
      <c r="F176" s="136"/>
      <c r="G176" s="363"/>
      <c r="H176" s="363"/>
      <c r="I176" s="363"/>
      <c r="J176" s="136"/>
      <c r="K176" s="363"/>
      <c r="L176" s="363"/>
      <c r="M176" s="363"/>
      <c r="N176" s="133"/>
      <c r="O176" s="133"/>
    </row>
    <row r="177" spans="1:15" s="135" customFormat="1" x14ac:dyDescent="0.2">
      <c r="A177" s="133"/>
      <c r="B177" s="133"/>
      <c r="C177" s="363"/>
      <c r="D177" s="363"/>
      <c r="E177" s="363"/>
      <c r="F177" s="136"/>
      <c r="G177" s="363"/>
      <c r="H177" s="363"/>
      <c r="I177" s="363"/>
      <c r="J177" s="136"/>
      <c r="K177" s="363"/>
      <c r="L177" s="363"/>
      <c r="M177" s="363"/>
      <c r="N177" s="133"/>
      <c r="O177" s="133"/>
    </row>
    <row r="178" spans="1:15" s="135" customFormat="1" x14ac:dyDescent="0.2">
      <c r="A178" s="133"/>
      <c r="B178" s="133"/>
      <c r="C178" s="363"/>
      <c r="D178" s="363"/>
      <c r="E178" s="363"/>
      <c r="F178" s="136"/>
      <c r="G178" s="363"/>
      <c r="H178" s="363"/>
      <c r="I178" s="363"/>
      <c r="J178" s="136"/>
      <c r="K178" s="363"/>
      <c r="L178" s="363"/>
      <c r="M178" s="363"/>
      <c r="N178" s="133"/>
      <c r="O178" s="133"/>
    </row>
    <row r="179" spans="1:15" s="135" customFormat="1" x14ac:dyDescent="0.2">
      <c r="A179" s="133"/>
      <c r="B179" s="133"/>
      <c r="C179" s="363"/>
      <c r="D179" s="363"/>
      <c r="E179" s="363"/>
      <c r="F179" s="136"/>
      <c r="G179" s="363"/>
      <c r="H179" s="363"/>
      <c r="I179" s="363"/>
      <c r="J179" s="136"/>
      <c r="K179" s="363"/>
      <c r="L179" s="363"/>
      <c r="M179" s="363"/>
      <c r="N179" s="133"/>
      <c r="O179" s="133"/>
    </row>
    <row r="180" spans="1:15" s="135" customFormat="1" x14ac:dyDescent="0.2">
      <c r="A180" s="133"/>
      <c r="B180" s="133"/>
      <c r="C180" s="363"/>
      <c r="D180" s="363"/>
      <c r="E180" s="363"/>
      <c r="F180" s="136"/>
      <c r="G180" s="363"/>
      <c r="H180" s="363"/>
      <c r="I180" s="363"/>
      <c r="J180" s="136"/>
      <c r="K180" s="363"/>
      <c r="L180" s="363"/>
      <c r="M180" s="363"/>
      <c r="N180" s="133"/>
      <c r="O180" s="133"/>
    </row>
    <row r="181" spans="1:15" s="135" customFormat="1" x14ac:dyDescent="0.2">
      <c r="A181" s="133"/>
      <c r="B181" s="133"/>
      <c r="C181" s="363"/>
      <c r="D181" s="363"/>
      <c r="E181" s="363"/>
      <c r="F181" s="136"/>
      <c r="G181" s="363"/>
      <c r="H181" s="363"/>
      <c r="I181" s="363"/>
      <c r="J181" s="136"/>
      <c r="K181" s="363"/>
      <c r="L181" s="363"/>
      <c r="M181" s="363"/>
      <c r="N181" s="133"/>
      <c r="O181" s="133"/>
    </row>
    <row r="182" spans="1:15" s="135" customFormat="1" x14ac:dyDescent="0.2">
      <c r="A182" s="133"/>
      <c r="B182" s="133"/>
      <c r="C182" s="363"/>
      <c r="D182" s="363"/>
      <c r="E182" s="363"/>
      <c r="F182" s="136"/>
      <c r="G182" s="363"/>
      <c r="H182" s="363"/>
      <c r="I182" s="363"/>
      <c r="J182" s="136"/>
      <c r="K182" s="363"/>
      <c r="L182" s="363"/>
      <c r="M182" s="363"/>
      <c r="N182" s="133"/>
      <c r="O182" s="133"/>
    </row>
    <row r="183" spans="1:15" s="135" customFormat="1" x14ac:dyDescent="0.2">
      <c r="A183" s="133"/>
      <c r="B183" s="133"/>
      <c r="C183" s="152"/>
      <c r="D183" s="152"/>
      <c r="E183" s="152"/>
      <c r="F183" s="136"/>
      <c r="G183" s="152"/>
      <c r="H183" s="152"/>
      <c r="I183" s="152"/>
      <c r="J183" s="136"/>
      <c r="K183" s="152"/>
      <c r="L183" s="152"/>
      <c r="M183" s="152"/>
      <c r="N183" s="133"/>
      <c r="O183" s="133"/>
    </row>
    <row r="184" spans="1:15" s="135" customFormat="1" x14ac:dyDescent="0.2">
      <c r="A184" s="133"/>
      <c r="B184" s="133"/>
      <c r="C184" s="327"/>
      <c r="D184" s="327"/>
      <c r="E184" s="154"/>
      <c r="F184" s="136"/>
      <c r="G184" s="327"/>
      <c r="H184" s="327"/>
      <c r="I184" s="154"/>
      <c r="J184" s="136"/>
      <c r="K184" s="327"/>
      <c r="L184" s="327"/>
      <c r="M184" s="154"/>
      <c r="N184" s="133"/>
      <c r="O184" s="133"/>
    </row>
    <row r="185" spans="1:15" s="135" customFormat="1" x14ac:dyDescent="0.2">
      <c r="A185" s="133"/>
      <c r="B185" s="133"/>
      <c r="C185" s="327"/>
      <c r="D185" s="327"/>
      <c r="E185" s="154"/>
      <c r="F185" s="136"/>
      <c r="G185" s="327"/>
      <c r="H185" s="327"/>
      <c r="I185" s="154"/>
      <c r="J185" s="136"/>
      <c r="K185" s="327"/>
      <c r="L185" s="327"/>
      <c r="M185" s="154"/>
      <c r="N185" s="133"/>
      <c r="O185" s="133"/>
    </row>
    <row r="186" spans="1:15" s="135" customFormat="1" x14ac:dyDescent="0.2">
      <c r="A186" s="133"/>
      <c r="B186" s="133"/>
      <c r="C186" s="327"/>
      <c r="D186" s="327"/>
      <c r="E186" s="154"/>
      <c r="F186" s="136"/>
      <c r="G186" s="327"/>
      <c r="H186" s="327"/>
      <c r="I186" s="154"/>
      <c r="J186" s="136"/>
      <c r="K186" s="327"/>
      <c r="L186" s="327"/>
      <c r="M186" s="154"/>
      <c r="N186" s="133"/>
      <c r="O186" s="133"/>
    </row>
    <row r="187" spans="1:15" s="135" customFormat="1" x14ac:dyDescent="0.2">
      <c r="A187" s="133"/>
      <c r="B187" s="133"/>
      <c r="C187" s="327"/>
      <c r="D187" s="327"/>
      <c r="E187" s="154"/>
      <c r="F187" s="136"/>
      <c r="G187" s="327"/>
      <c r="H187" s="327"/>
      <c r="I187" s="154"/>
      <c r="J187" s="136"/>
      <c r="K187" s="327"/>
      <c r="L187" s="327"/>
      <c r="M187" s="154"/>
      <c r="N187" s="133"/>
      <c r="O187" s="133"/>
    </row>
    <row r="188" spans="1:15" s="135" customFormat="1" x14ac:dyDescent="0.2">
      <c r="A188" s="133"/>
      <c r="B188" s="133"/>
      <c r="C188" s="327"/>
      <c r="D188" s="327"/>
      <c r="E188" s="154"/>
      <c r="F188" s="136"/>
      <c r="G188" s="327"/>
      <c r="H188" s="327"/>
      <c r="I188" s="154"/>
      <c r="J188" s="136"/>
      <c r="K188" s="327"/>
      <c r="L188" s="327"/>
      <c r="M188" s="154"/>
      <c r="N188" s="133"/>
      <c r="O188" s="133"/>
    </row>
    <row r="189" spans="1:15" s="135" customFormat="1" x14ac:dyDescent="0.2">
      <c r="A189" s="133"/>
      <c r="B189" s="133"/>
      <c r="C189" s="327"/>
      <c r="D189" s="327"/>
      <c r="E189" s="154"/>
      <c r="F189" s="136"/>
      <c r="G189" s="327"/>
      <c r="H189" s="327"/>
      <c r="I189" s="154"/>
      <c r="J189" s="136"/>
      <c r="K189" s="327"/>
      <c r="L189" s="327"/>
      <c r="M189" s="154"/>
      <c r="N189" s="133"/>
      <c r="O189" s="133"/>
    </row>
    <row r="190" spans="1:15" s="135" customFormat="1" x14ac:dyDescent="0.2">
      <c r="A190" s="133"/>
      <c r="B190" s="133"/>
      <c r="C190" s="327"/>
      <c r="D190" s="327"/>
      <c r="E190" s="154"/>
      <c r="F190" s="136"/>
      <c r="G190" s="327"/>
      <c r="H190" s="327"/>
      <c r="I190" s="154"/>
      <c r="J190" s="136"/>
      <c r="K190" s="327"/>
      <c r="L190" s="327"/>
      <c r="M190" s="154"/>
      <c r="N190" s="133"/>
      <c r="O190" s="133"/>
    </row>
    <row r="191" spans="1:15" s="135" customFormat="1" x14ac:dyDescent="0.2">
      <c r="A191" s="133"/>
      <c r="B191" s="133"/>
      <c r="C191" s="136"/>
      <c r="D191" s="136"/>
      <c r="E191" s="136"/>
      <c r="F191" s="136"/>
      <c r="G191" s="136"/>
      <c r="H191" s="136"/>
      <c r="I191" s="136"/>
      <c r="J191" s="136"/>
      <c r="K191" s="136"/>
      <c r="L191" s="136"/>
      <c r="M191" s="136"/>
      <c r="N191" s="133"/>
      <c r="O191" s="133"/>
    </row>
    <row r="192" spans="1:15" s="135" customFormat="1" x14ac:dyDescent="0.2">
      <c r="A192" s="133"/>
      <c r="B192" s="133"/>
      <c r="C192" s="153" t="s">
        <v>111</v>
      </c>
      <c r="D192" s="324" t="s">
        <v>184</v>
      </c>
      <c r="E192" s="324"/>
      <c r="F192" s="136"/>
      <c r="G192" s="153" t="s">
        <v>112</v>
      </c>
      <c r="H192" s="324" t="s">
        <v>184</v>
      </c>
      <c r="I192" s="324"/>
      <c r="J192" s="136"/>
      <c r="K192" s="153" t="s">
        <v>113</v>
      </c>
      <c r="L192" s="324" t="s">
        <v>184</v>
      </c>
      <c r="M192" s="324"/>
      <c r="N192" s="133"/>
      <c r="O192" s="133"/>
    </row>
    <row r="193" spans="1:15" s="135" customFormat="1" x14ac:dyDescent="0.2">
      <c r="A193" s="133"/>
      <c r="B193" s="133"/>
      <c r="C193" s="355" t="s">
        <v>195</v>
      </c>
      <c r="D193" s="355" t="s">
        <v>196</v>
      </c>
      <c r="E193" s="355"/>
      <c r="F193" s="136"/>
      <c r="G193" s="355" t="s">
        <v>198</v>
      </c>
      <c r="H193" s="355" t="s">
        <v>199</v>
      </c>
      <c r="I193" s="355"/>
      <c r="J193" s="136"/>
      <c r="K193" s="355"/>
      <c r="L193" s="355"/>
      <c r="M193" s="355"/>
      <c r="N193" s="133"/>
      <c r="O193" s="133"/>
    </row>
    <row r="194" spans="1:15" s="135" customFormat="1" x14ac:dyDescent="0.2">
      <c r="A194" s="133"/>
      <c r="B194" s="133"/>
      <c r="C194" s="355"/>
      <c r="D194" s="355"/>
      <c r="E194" s="355"/>
      <c r="F194" s="136"/>
      <c r="G194" s="355"/>
      <c r="H194" s="355"/>
      <c r="I194" s="355"/>
      <c r="J194" s="136"/>
      <c r="K194" s="355"/>
      <c r="L194" s="355"/>
      <c r="M194" s="355"/>
      <c r="N194" s="133"/>
      <c r="O194" s="133"/>
    </row>
    <row r="195" spans="1:15" s="135" customFormat="1" x14ac:dyDescent="0.2">
      <c r="A195" s="133"/>
      <c r="B195" s="133"/>
      <c r="C195" s="159" t="s">
        <v>183</v>
      </c>
      <c r="D195" s="133"/>
      <c r="E195" s="133"/>
      <c r="F195" s="133"/>
      <c r="G195" s="159" t="s">
        <v>183</v>
      </c>
      <c r="H195" s="133"/>
      <c r="I195" s="133"/>
      <c r="J195" s="133"/>
      <c r="K195" s="159" t="s">
        <v>183</v>
      </c>
      <c r="L195" s="133"/>
      <c r="M195" s="133"/>
      <c r="N195" s="133"/>
      <c r="O195" s="133"/>
    </row>
    <row r="196" spans="1:15" s="135" customFormat="1" x14ac:dyDescent="0.2">
      <c r="A196" s="133"/>
      <c r="B196" s="133"/>
      <c r="C196" s="355" t="s">
        <v>197</v>
      </c>
      <c r="D196" s="355"/>
      <c r="E196" s="355"/>
      <c r="F196" s="136"/>
      <c r="G196" s="355" t="s">
        <v>204</v>
      </c>
      <c r="H196" s="355"/>
      <c r="I196" s="355"/>
      <c r="J196" s="136"/>
      <c r="K196" s="355"/>
      <c r="L196" s="355"/>
      <c r="M196" s="355"/>
      <c r="N196" s="133"/>
      <c r="O196" s="133"/>
    </row>
    <row r="197" spans="1:15" s="135" customFormat="1" x14ac:dyDescent="0.2">
      <c r="A197" s="133"/>
      <c r="B197" s="133"/>
      <c r="C197" s="355"/>
      <c r="D197" s="355"/>
      <c r="E197" s="355"/>
      <c r="F197" s="136"/>
      <c r="G197" s="355"/>
      <c r="H197" s="355"/>
      <c r="I197" s="355"/>
      <c r="J197" s="136"/>
      <c r="K197" s="355"/>
      <c r="L197" s="355"/>
      <c r="M197" s="355"/>
      <c r="N197" s="133"/>
      <c r="O197" s="133"/>
    </row>
    <row r="198" spans="1:15" s="135" customFormat="1" x14ac:dyDescent="0.2">
      <c r="A198" s="133"/>
      <c r="B198" s="133"/>
      <c r="C198" s="136"/>
      <c r="D198" s="136"/>
      <c r="E198" s="136"/>
      <c r="F198" s="136"/>
      <c r="G198" s="136"/>
      <c r="H198" s="136"/>
      <c r="I198" s="136"/>
      <c r="J198" s="136"/>
      <c r="K198" s="136"/>
      <c r="L198" s="136"/>
      <c r="M198" s="136"/>
      <c r="N198" s="133"/>
      <c r="O198" s="133"/>
    </row>
    <row r="199" spans="1:15" s="135" customFormat="1" x14ac:dyDescent="0.2">
      <c r="A199" s="133"/>
      <c r="B199" s="133"/>
      <c r="C199" s="363" t="s">
        <v>202</v>
      </c>
      <c r="D199" s="363"/>
      <c r="E199" s="363"/>
      <c r="F199" s="136"/>
      <c r="G199" s="363" t="s">
        <v>203</v>
      </c>
      <c r="H199" s="363"/>
      <c r="I199" s="363"/>
      <c r="J199" s="136"/>
      <c r="K199" s="363"/>
      <c r="L199" s="363"/>
      <c r="M199" s="363"/>
      <c r="N199" s="133"/>
      <c r="O199" s="133"/>
    </row>
    <row r="200" spans="1:15" s="135" customFormat="1" x14ac:dyDescent="0.2">
      <c r="A200" s="133"/>
      <c r="B200" s="133"/>
      <c r="C200" s="363"/>
      <c r="D200" s="363"/>
      <c r="E200" s="363"/>
      <c r="F200" s="136"/>
      <c r="G200" s="363"/>
      <c r="H200" s="363"/>
      <c r="I200" s="363"/>
      <c r="J200" s="136"/>
      <c r="K200" s="363"/>
      <c r="L200" s="363"/>
      <c r="M200" s="363"/>
      <c r="N200" s="133"/>
      <c r="O200" s="133"/>
    </row>
    <row r="201" spans="1:15" s="135" customFormat="1" x14ac:dyDescent="0.2">
      <c r="A201" s="133"/>
      <c r="B201" s="133"/>
      <c r="C201" s="363"/>
      <c r="D201" s="363"/>
      <c r="E201" s="363"/>
      <c r="F201" s="136"/>
      <c r="G201" s="363"/>
      <c r="H201" s="363"/>
      <c r="I201" s="363"/>
      <c r="J201" s="136"/>
      <c r="K201" s="363"/>
      <c r="L201" s="363"/>
      <c r="M201" s="363"/>
      <c r="N201" s="133"/>
      <c r="O201" s="133"/>
    </row>
    <row r="202" spans="1:15" s="135" customFormat="1" x14ac:dyDescent="0.2">
      <c r="A202" s="133"/>
      <c r="B202" s="133"/>
      <c r="C202" s="363"/>
      <c r="D202" s="363"/>
      <c r="E202" s="363"/>
      <c r="F202" s="136"/>
      <c r="G202" s="363"/>
      <c r="H202" s="363"/>
      <c r="I202" s="363"/>
      <c r="J202" s="136"/>
      <c r="K202" s="363"/>
      <c r="L202" s="363"/>
      <c r="M202" s="363"/>
      <c r="N202" s="133"/>
      <c r="O202" s="133"/>
    </row>
    <row r="203" spans="1:15" s="135" customFormat="1" x14ac:dyDescent="0.2">
      <c r="A203" s="133"/>
      <c r="B203" s="133"/>
      <c r="C203" s="363"/>
      <c r="D203" s="363"/>
      <c r="E203" s="363"/>
      <c r="F203" s="136"/>
      <c r="G203" s="363"/>
      <c r="H203" s="363"/>
      <c r="I203" s="363"/>
      <c r="J203" s="136"/>
      <c r="K203" s="363"/>
      <c r="L203" s="363"/>
      <c r="M203" s="363"/>
      <c r="N203" s="133"/>
      <c r="O203" s="133"/>
    </row>
    <row r="204" spans="1:15" s="135" customFormat="1" x14ac:dyDescent="0.2">
      <c r="A204" s="133"/>
      <c r="B204" s="133"/>
      <c r="C204" s="363"/>
      <c r="D204" s="363"/>
      <c r="E204" s="363"/>
      <c r="F204" s="136"/>
      <c r="G204" s="363"/>
      <c r="H204" s="363"/>
      <c r="I204" s="363"/>
      <c r="J204" s="136"/>
      <c r="K204" s="363"/>
      <c r="L204" s="363"/>
      <c r="M204" s="363"/>
      <c r="N204" s="133"/>
      <c r="O204" s="133"/>
    </row>
    <row r="205" spans="1:15" s="135" customFormat="1" x14ac:dyDescent="0.2">
      <c r="A205" s="133"/>
      <c r="B205" s="133"/>
      <c r="C205" s="363"/>
      <c r="D205" s="363"/>
      <c r="E205" s="363"/>
      <c r="F205" s="136"/>
      <c r="G205" s="363"/>
      <c r="H205" s="363"/>
      <c r="I205" s="363"/>
      <c r="J205" s="136"/>
      <c r="K205" s="363"/>
      <c r="L205" s="363"/>
      <c r="M205" s="363"/>
      <c r="N205" s="133"/>
      <c r="O205" s="133"/>
    </row>
    <row r="206" spans="1:15" s="135" customFormat="1" x14ac:dyDescent="0.2">
      <c r="A206" s="133"/>
      <c r="B206" s="133"/>
      <c r="C206" s="363"/>
      <c r="D206" s="363"/>
      <c r="E206" s="363"/>
      <c r="F206" s="136"/>
      <c r="G206" s="363"/>
      <c r="H206" s="363"/>
      <c r="I206" s="363"/>
      <c r="J206" s="136"/>
      <c r="K206" s="363"/>
      <c r="L206" s="363"/>
      <c r="M206" s="363"/>
      <c r="N206" s="133"/>
      <c r="O206" s="133"/>
    </row>
    <row r="207" spans="1:15" s="135" customFormat="1" x14ac:dyDescent="0.2">
      <c r="A207" s="133"/>
      <c r="B207" s="133"/>
      <c r="C207" s="363"/>
      <c r="D207" s="363"/>
      <c r="E207" s="363"/>
      <c r="F207" s="136"/>
      <c r="G207" s="363"/>
      <c r="H207" s="363"/>
      <c r="I207" s="363"/>
      <c r="J207" s="136"/>
      <c r="K207" s="363"/>
      <c r="L207" s="363"/>
      <c r="M207" s="363"/>
      <c r="N207" s="133"/>
      <c r="O207" s="133"/>
    </row>
    <row r="208" spans="1:15" s="135" customFormat="1" x14ac:dyDescent="0.2">
      <c r="A208" s="133"/>
      <c r="B208" s="133"/>
      <c r="C208" s="363"/>
      <c r="D208" s="363"/>
      <c r="E208" s="363"/>
      <c r="F208" s="136"/>
      <c r="G208" s="363"/>
      <c r="H208" s="363"/>
      <c r="I208" s="363"/>
      <c r="J208" s="136"/>
      <c r="K208" s="363"/>
      <c r="L208" s="363"/>
      <c r="M208" s="363"/>
      <c r="N208" s="133"/>
      <c r="O208" s="133"/>
    </row>
    <row r="209" spans="1:152" s="135" customFormat="1" x14ac:dyDescent="0.2">
      <c r="A209" s="133"/>
      <c r="B209" s="133"/>
      <c r="C209" s="363"/>
      <c r="D209" s="363"/>
      <c r="E209" s="363"/>
      <c r="F209" s="136"/>
      <c r="G209" s="363"/>
      <c r="H209" s="363"/>
      <c r="I209" s="363"/>
      <c r="J209" s="136"/>
      <c r="K209" s="363"/>
      <c r="L209" s="363"/>
      <c r="M209" s="363"/>
      <c r="N209" s="133"/>
      <c r="O209" s="133"/>
    </row>
    <row r="210" spans="1:152" s="135" customFormat="1" x14ac:dyDescent="0.2">
      <c r="A210" s="133"/>
      <c r="B210" s="133"/>
      <c r="C210" s="363"/>
      <c r="D210" s="363"/>
      <c r="E210" s="363"/>
      <c r="F210" s="136"/>
      <c r="G210" s="363"/>
      <c r="H210" s="363"/>
      <c r="I210" s="363"/>
      <c r="J210" s="136"/>
      <c r="K210" s="363"/>
      <c r="L210" s="363"/>
      <c r="M210" s="363"/>
      <c r="N210" s="133"/>
      <c r="O210" s="133"/>
    </row>
    <row r="211" spans="1:152" s="135" customFormat="1" x14ac:dyDescent="0.2">
      <c r="A211" s="133"/>
      <c r="B211" s="133"/>
      <c r="C211" s="363"/>
      <c r="D211" s="363"/>
      <c r="E211" s="363"/>
      <c r="F211" s="136"/>
      <c r="G211" s="363"/>
      <c r="H211" s="363"/>
      <c r="I211" s="363"/>
      <c r="J211" s="136"/>
      <c r="K211" s="363"/>
      <c r="L211" s="363"/>
      <c r="M211" s="363"/>
      <c r="N211" s="133"/>
      <c r="O211" s="133"/>
    </row>
    <row r="212" spans="1:152" s="135" customFormat="1" x14ac:dyDescent="0.2">
      <c r="A212" s="133"/>
      <c r="B212" s="133"/>
      <c r="C212" s="363"/>
      <c r="D212" s="363"/>
      <c r="E212" s="363"/>
      <c r="F212" s="136"/>
      <c r="G212" s="363"/>
      <c r="H212" s="363"/>
      <c r="I212" s="363"/>
      <c r="J212" s="136"/>
      <c r="K212" s="363"/>
      <c r="L212" s="363"/>
      <c r="M212" s="363"/>
      <c r="N212" s="133"/>
      <c r="O212" s="133"/>
    </row>
    <row r="213" spans="1:152" s="135" customFormat="1" x14ac:dyDescent="0.2">
      <c r="A213" s="133"/>
      <c r="B213" s="133"/>
      <c r="C213" s="39"/>
      <c r="D213" s="39"/>
      <c r="E213" s="39"/>
      <c r="F213" s="133"/>
      <c r="G213" s="39"/>
      <c r="H213" s="39"/>
      <c r="I213" s="39"/>
      <c r="J213" s="133"/>
      <c r="K213" s="39"/>
      <c r="L213" s="39"/>
      <c r="M213" s="39"/>
      <c r="N213" s="133"/>
      <c r="O213" s="133"/>
    </row>
    <row r="214" spans="1:152" s="135" customFormat="1" x14ac:dyDescent="0.2">
      <c r="A214" s="133"/>
      <c r="B214" s="133"/>
      <c r="C214" s="39"/>
      <c r="D214" s="39"/>
      <c r="E214" s="39"/>
      <c r="F214" s="133"/>
      <c r="G214" s="39"/>
      <c r="H214" s="39"/>
      <c r="I214" s="39"/>
      <c r="J214" s="133"/>
      <c r="K214" s="39"/>
      <c r="L214" s="39"/>
      <c r="M214" s="39"/>
      <c r="N214" s="133"/>
      <c r="O214" s="133"/>
    </row>
    <row r="215" spans="1:152" s="28" customFormat="1" x14ac:dyDescent="0.2">
      <c r="A215" s="24"/>
      <c r="B215" s="24"/>
      <c r="C215" s="24"/>
      <c r="D215" s="24"/>
      <c r="E215" s="24"/>
      <c r="F215" s="24"/>
      <c r="G215" s="24"/>
      <c r="H215" s="24"/>
      <c r="I215" s="24"/>
      <c r="J215" s="107"/>
      <c r="K215" s="107"/>
      <c r="L215" s="107"/>
      <c r="M215" s="107"/>
      <c r="N215" s="107"/>
      <c r="O215" s="24"/>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c r="DH215" s="56"/>
      <c r="DI215" s="56"/>
      <c r="DJ215" s="56"/>
      <c r="DK215" s="56"/>
      <c r="DL215" s="56"/>
      <c r="DM215" s="56"/>
      <c r="DN215" s="56"/>
      <c r="DO215" s="56"/>
      <c r="DP215" s="56"/>
      <c r="DQ215" s="56"/>
      <c r="DR215" s="56"/>
      <c r="DS215" s="56"/>
      <c r="DT215" s="56"/>
      <c r="DU215" s="56"/>
      <c r="DV215" s="56"/>
      <c r="DW215" s="56"/>
      <c r="DX215" s="56"/>
      <c r="DY215" s="56"/>
      <c r="DZ215" s="56"/>
      <c r="EA215" s="56"/>
      <c r="EB215" s="56"/>
      <c r="EC215" s="56"/>
      <c r="ED215" s="56"/>
      <c r="EE215" s="56"/>
      <c r="EF215" s="56"/>
      <c r="EG215" s="56"/>
      <c r="EH215" s="56"/>
      <c r="EI215" s="56"/>
      <c r="EJ215" s="56"/>
      <c r="EK215" s="56"/>
      <c r="EL215" s="56"/>
      <c r="EM215" s="56"/>
      <c r="EN215" s="56"/>
      <c r="EO215" s="56"/>
      <c r="EP215" s="56"/>
      <c r="EQ215" s="56"/>
      <c r="ER215" s="56"/>
      <c r="ES215" s="56"/>
      <c r="ET215" s="56"/>
      <c r="EU215" s="56"/>
      <c r="EV215" s="56"/>
    </row>
    <row r="216" spans="1:152" s="28" customFormat="1" x14ac:dyDescent="0.2">
      <c r="A216" s="24"/>
      <c r="B216" s="32"/>
      <c r="C216" s="32"/>
      <c r="D216" s="32"/>
      <c r="E216" s="32"/>
      <c r="F216" s="32"/>
      <c r="G216" s="32"/>
      <c r="H216" s="24"/>
      <c r="I216" s="24"/>
      <c r="J216" s="107"/>
      <c r="K216" s="107"/>
      <c r="L216" s="107"/>
      <c r="M216" s="107"/>
      <c r="N216" s="107"/>
      <c r="O216" s="24"/>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6"/>
      <c r="DG216" s="56"/>
      <c r="DH216" s="56"/>
      <c r="DI216" s="56"/>
      <c r="DJ216" s="56"/>
      <c r="DK216" s="56"/>
      <c r="DL216" s="56"/>
      <c r="DM216" s="56"/>
      <c r="DN216" s="56"/>
      <c r="DO216" s="56"/>
      <c r="DP216" s="56"/>
      <c r="DQ216" s="56"/>
      <c r="DR216" s="56"/>
      <c r="DS216" s="56"/>
      <c r="DT216" s="56"/>
      <c r="DU216" s="56"/>
      <c r="DV216" s="56"/>
      <c r="DW216" s="56"/>
      <c r="DX216" s="56"/>
      <c r="DY216" s="56"/>
      <c r="DZ216" s="56"/>
      <c r="EA216" s="56"/>
      <c r="EB216" s="56"/>
      <c r="EC216" s="56"/>
      <c r="ED216" s="56"/>
      <c r="EE216" s="56"/>
      <c r="EF216" s="56"/>
      <c r="EG216" s="56"/>
      <c r="EH216" s="56"/>
      <c r="EI216" s="56"/>
      <c r="EJ216" s="56"/>
      <c r="EK216" s="56"/>
      <c r="EL216" s="56"/>
      <c r="EM216" s="56"/>
      <c r="EN216" s="56"/>
      <c r="EO216" s="56"/>
      <c r="EP216" s="56"/>
      <c r="EQ216" s="56"/>
      <c r="ER216" s="56"/>
      <c r="ES216" s="56"/>
      <c r="ET216" s="56"/>
      <c r="EU216" s="56"/>
      <c r="EV216" s="56"/>
    </row>
    <row r="217" spans="1:152" s="28" customFormat="1" ht="14" x14ac:dyDescent="0.2">
      <c r="A217" s="24"/>
      <c r="B217" s="32"/>
      <c r="C217" s="32"/>
      <c r="D217" s="32"/>
      <c r="E217" s="32"/>
      <c r="F217" s="298" t="s">
        <v>93</v>
      </c>
      <c r="G217" s="299"/>
      <c r="H217" s="299"/>
      <c r="I217" s="299"/>
      <c r="J217" s="299"/>
      <c r="K217" s="107"/>
      <c r="L217" s="107"/>
      <c r="M217" s="107"/>
      <c r="N217" s="107"/>
      <c r="O217" s="24"/>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6"/>
      <c r="DF217" s="56"/>
      <c r="DG217" s="56"/>
      <c r="DH217" s="56"/>
      <c r="DI217" s="56"/>
      <c r="DJ217" s="56"/>
      <c r="DK217" s="56"/>
      <c r="DL217" s="56"/>
      <c r="DM217" s="56"/>
      <c r="DN217" s="56"/>
      <c r="DO217" s="56"/>
      <c r="DP217" s="56"/>
      <c r="DQ217" s="56"/>
      <c r="DR217" s="56"/>
      <c r="DS217" s="56"/>
      <c r="DT217" s="56"/>
      <c r="DU217" s="56"/>
      <c r="DV217" s="56"/>
      <c r="DW217" s="56"/>
      <c r="DX217" s="56"/>
      <c r="DY217" s="56"/>
      <c r="DZ217" s="56"/>
      <c r="EA217" s="56"/>
      <c r="EB217" s="56"/>
      <c r="EC217" s="56"/>
      <c r="ED217" s="56"/>
      <c r="EE217" s="56"/>
      <c r="EF217" s="56"/>
      <c r="EG217" s="56"/>
      <c r="EH217" s="56"/>
      <c r="EI217" s="56"/>
      <c r="EJ217" s="56"/>
      <c r="EK217" s="56"/>
      <c r="EL217" s="56"/>
      <c r="EM217" s="56"/>
      <c r="EN217" s="56"/>
      <c r="EO217" s="56"/>
      <c r="EP217" s="56"/>
      <c r="EQ217" s="56"/>
      <c r="ER217" s="56"/>
      <c r="ES217" s="56"/>
      <c r="ET217" s="56"/>
      <c r="EU217" s="56"/>
      <c r="EV217" s="56"/>
    </row>
    <row r="218" spans="1:152" s="28" customFormat="1" x14ac:dyDescent="0.2">
      <c r="A218" s="24"/>
      <c r="B218" s="24"/>
      <c r="C218" s="24"/>
      <c r="D218" s="24"/>
      <c r="E218" s="24"/>
      <c r="F218" s="24"/>
      <c r="G218" s="24"/>
      <c r="H218" s="24"/>
      <c r="I218" s="24"/>
      <c r="J218" s="24"/>
      <c r="K218" s="24"/>
      <c r="L218" s="24"/>
      <c r="M218" s="24"/>
      <c r="N218" s="24"/>
      <c r="O218" s="24"/>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c r="CI218" s="56"/>
      <c r="CJ218" s="56"/>
      <c r="CK218" s="56"/>
      <c r="CL218" s="56"/>
      <c r="CM218" s="56"/>
      <c r="CN218" s="56"/>
      <c r="CO218" s="56"/>
      <c r="CP218" s="56"/>
      <c r="CQ218" s="56"/>
      <c r="CR218" s="56"/>
      <c r="CS218" s="56"/>
      <c r="CT218" s="56"/>
      <c r="CU218" s="56"/>
      <c r="CV218" s="56"/>
      <c r="CW218" s="56"/>
      <c r="CX218" s="56"/>
      <c r="CY218" s="56"/>
      <c r="CZ218" s="56"/>
      <c r="DA218" s="56"/>
      <c r="DB218" s="56"/>
      <c r="DC218" s="56"/>
      <c r="DD218" s="56"/>
      <c r="DE218" s="56"/>
      <c r="DF218" s="56"/>
      <c r="DG218" s="56"/>
      <c r="DH218" s="56"/>
      <c r="DI218" s="56"/>
      <c r="DJ218" s="56"/>
      <c r="DK218" s="56"/>
      <c r="DL218" s="56"/>
      <c r="DM218" s="56"/>
      <c r="DN218" s="56"/>
      <c r="DO218" s="56"/>
      <c r="DP218" s="56"/>
      <c r="DQ218" s="56"/>
      <c r="DR218" s="56"/>
      <c r="DS218" s="56"/>
      <c r="DT218" s="56"/>
      <c r="DU218" s="56"/>
      <c r="DV218" s="56"/>
      <c r="DW218" s="56"/>
      <c r="DX218" s="56"/>
      <c r="DY218" s="56"/>
      <c r="DZ218" s="56"/>
      <c r="EA218" s="56"/>
      <c r="EB218" s="56"/>
      <c r="EC218" s="56"/>
      <c r="ED218" s="56"/>
      <c r="EE218" s="56"/>
      <c r="EF218" s="56"/>
      <c r="EG218" s="56"/>
      <c r="EH218" s="56"/>
      <c r="EI218" s="56"/>
      <c r="EJ218" s="56"/>
      <c r="EK218" s="56"/>
      <c r="EL218" s="56"/>
      <c r="EM218" s="56"/>
      <c r="EN218" s="56"/>
      <c r="EO218" s="56"/>
      <c r="EP218" s="56"/>
      <c r="EQ218" s="56"/>
      <c r="ER218" s="56"/>
      <c r="ES218" s="56"/>
      <c r="ET218" s="56"/>
      <c r="EU218" s="56"/>
      <c r="EV218" s="56"/>
    </row>
    <row r="219" spans="1:152" s="28" customFormat="1" x14ac:dyDescent="0.2">
      <c r="A219" s="24"/>
      <c r="B219" s="25" t="s">
        <v>96</v>
      </c>
      <c r="C219" s="24"/>
      <c r="D219" s="24"/>
      <c r="E219" s="24"/>
      <c r="F219" s="24"/>
      <c r="G219" s="344" t="str">
        <f>IF(トップ!F395="","",トップ!F395)</f>
        <v/>
      </c>
      <c r="H219" s="344"/>
      <c r="I219" s="344"/>
      <c r="J219" s="24"/>
      <c r="K219" s="24"/>
      <c r="L219" s="24"/>
      <c r="M219" s="24"/>
      <c r="N219" s="24"/>
      <c r="O219" s="24"/>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56"/>
      <c r="CR219" s="56"/>
      <c r="CS219" s="56"/>
      <c r="CT219" s="56"/>
      <c r="CU219" s="56"/>
      <c r="CV219" s="56"/>
      <c r="CW219" s="56"/>
      <c r="CX219" s="56"/>
      <c r="CY219" s="56"/>
      <c r="CZ219" s="56"/>
      <c r="DA219" s="56"/>
      <c r="DB219" s="56"/>
      <c r="DC219" s="56"/>
      <c r="DD219" s="56"/>
      <c r="DE219" s="56"/>
      <c r="DF219" s="56"/>
      <c r="DG219" s="56"/>
      <c r="DH219" s="56"/>
      <c r="DI219" s="56"/>
      <c r="DJ219" s="56"/>
      <c r="DK219" s="56"/>
      <c r="DL219" s="56"/>
      <c r="DM219" s="56"/>
      <c r="DN219" s="56"/>
      <c r="DO219" s="56"/>
      <c r="DP219" s="56"/>
      <c r="DQ219" s="56"/>
      <c r="DR219" s="56"/>
      <c r="DS219" s="56"/>
      <c r="DT219" s="56"/>
      <c r="DU219" s="56"/>
      <c r="DV219" s="56"/>
      <c r="DW219" s="56"/>
      <c r="DX219" s="56"/>
      <c r="DY219" s="56"/>
      <c r="DZ219" s="56"/>
      <c r="EA219" s="56"/>
      <c r="EB219" s="56"/>
      <c r="EC219" s="56"/>
      <c r="ED219" s="56"/>
      <c r="EE219" s="56"/>
      <c r="EF219" s="56"/>
      <c r="EG219" s="56"/>
      <c r="EH219" s="56"/>
      <c r="EI219" s="56"/>
      <c r="EJ219" s="56"/>
      <c r="EK219" s="56"/>
      <c r="EL219" s="56"/>
      <c r="EM219" s="56"/>
      <c r="EN219" s="56"/>
      <c r="EO219" s="56"/>
      <c r="EP219" s="56"/>
      <c r="EQ219" s="56"/>
      <c r="ER219" s="56"/>
      <c r="ES219" s="56"/>
      <c r="ET219" s="56"/>
      <c r="EU219" s="56"/>
      <c r="EV219" s="56"/>
    </row>
    <row r="220" spans="1:152" s="28" customFormat="1" x14ac:dyDescent="0.2">
      <c r="A220" s="24"/>
      <c r="B220" s="161" t="s">
        <v>86</v>
      </c>
      <c r="C220" s="345" t="str">
        <f>IF(トップ!C396="","",トップ!C396)</f>
        <v/>
      </c>
      <c r="D220" s="345"/>
      <c r="E220" s="345"/>
      <c r="F220" s="24"/>
      <c r="G220" s="24"/>
      <c r="H220" s="24"/>
      <c r="I220" s="24"/>
      <c r="J220" s="24"/>
      <c r="K220" s="24"/>
      <c r="L220" s="24"/>
      <c r="M220" s="24"/>
      <c r="N220" s="24"/>
      <c r="O220" s="24"/>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DK220" s="56"/>
      <c r="DL220" s="56"/>
      <c r="DM220" s="56"/>
      <c r="DN220" s="56"/>
      <c r="DO220" s="56"/>
      <c r="DP220" s="56"/>
      <c r="DQ220" s="56"/>
      <c r="DR220" s="56"/>
      <c r="DS220" s="56"/>
      <c r="DT220" s="56"/>
      <c r="DU220" s="56"/>
      <c r="DV220" s="56"/>
      <c r="DW220" s="56"/>
      <c r="DX220" s="56"/>
      <c r="DY220" s="56"/>
      <c r="DZ220" s="56"/>
      <c r="EA220" s="56"/>
      <c r="EB220" s="56"/>
      <c r="EC220" s="56"/>
      <c r="ED220" s="56"/>
      <c r="EE220" s="56"/>
      <c r="EF220" s="56"/>
      <c r="EG220" s="56"/>
      <c r="EH220" s="56"/>
      <c r="EI220" s="56"/>
      <c r="EJ220" s="56"/>
      <c r="EK220" s="56"/>
      <c r="EL220" s="56"/>
      <c r="EM220" s="56"/>
      <c r="EN220" s="56"/>
      <c r="EO220" s="56"/>
      <c r="EP220" s="56"/>
      <c r="EQ220" s="56"/>
      <c r="ER220" s="56"/>
      <c r="ES220" s="56"/>
      <c r="ET220" s="56"/>
      <c r="EU220" s="56"/>
      <c r="EV220" s="56"/>
    </row>
    <row r="221" spans="1:152" s="28" customFormat="1" ht="13" customHeight="1" x14ac:dyDescent="0.2">
      <c r="A221" s="24"/>
      <c r="B221" s="127"/>
      <c r="C221" s="127"/>
      <c r="D221" s="24"/>
      <c r="E221" s="24"/>
      <c r="F221" s="24"/>
      <c r="G221" s="162" t="s">
        <v>94</v>
      </c>
      <c r="H221" s="344" t="str">
        <f>IF(トップ!G397="","",トップ!G397)</f>
        <v/>
      </c>
      <c r="I221" s="344"/>
      <c r="J221" s="24"/>
      <c r="K221" s="24"/>
      <c r="L221" s="24"/>
      <c r="M221" s="24"/>
      <c r="N221" s="24"/>
      <c r="O221" s="24"/>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56"/>
      <c r="DZ221" s="56"/>
      <c r="EA221" s="56"/>
      <c r="EB221" s="56"/>
      <c r="EC221" s="56"/>
      <c r="ED221" s="56"/>
      <c r="EE221" s="56"/>
      <c r="EF221" s="56"/>
      <c r="EG221" s="56"/>
      <c r="EH221" s="56"/>
      <c r="EI221" s="56"/>
      <c r="EJ221" s="56"/>
      <c r="EK221" s="56"/>
      <c r="EL221" s="56"/>
      <c r="EM221" s="56"/>
      <c r="EN221" s="56"/>
      <c r="EO221" s="56"/>
      <c r="EP221" s="56"/>
      <c r="EQ221" s="56"/>
      <c r="ER221" s="56"/>
      <c r="ES221" s="56"/>
      <c r="ET221" s="56"/>
      <c r="EU221" s="56"/>
      <c r="EV221" s="56"/>
    </row>
    <row r="222" spans="1:152" s="28" customFormat="1" ht="24" customHeight="1" x14ac:dyDescent="0.2">
      <c r="A222" s="24"/>
      <c r="B222" s="24"/>
      <c r="C222" s="24"/>
      <c r="D222" s="24"/>
      <c r="E222" s="24"/>
      <c r="F222" s="128"/>
      <c r="G222" s="128"/>
      <c r="H222" s="128"/>
      <c r="I222" s="128"/>
      <c r="J222" s="128"/>
      <c r="K222" s="24"/>
      <c r="L222" s="24"/>
      <c r="M222" s="24"/>
      <c r="N222" s="24"/>
      <c r="O222" s="24"/>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c r="EB222" s="56"/>
      <c r="EC222" s="56"/>
      <c r="ED222" s="56"/>
      <c r="EE222" s="56"/>
      <c r="EF222" s="56"/>
      <c r="EG222" s="56"/>
      <c r="EH222" s="56"/>
      <c r="EI222" s="56"/>
      <c r="EJ222" s="56"/>
      <c r="EK222" s="56"/>
      <c r="EL222" s="56"/>
      <c r="EM222" s="56"/>
      <c r="EN222" s="56"/>
      <c r="EO222" s="56"/>
      <c r="EP222" s="56"/>
      <c r="EQ222" s="56"/>
      <c r="ER222" s="56"/>
      <c r="ES222" s="56"/>
      <c r="ET222" s="56"/>
      <c r="EU222" s="56"/>
      <c r="EV222" s="56"/>
    </row>
    <row r="223" spans="1:152" s="28" customFormat="1" x14ac:dyDescent="0.2">
      <c r="A223" s="24"/>
      <c r="B223" s="24"/>
      <c r="C223" s="24"/>
      <c r="D223" s="24"/>
      <c r="E223" s="24"/>
      <c r="F223" s="24"/>
      <c r="G223" s="282" t="s">
        <v>95</v>
      </c>
      <c r="H223" s="282"/>
      <c r="I223" s="282"/>
      <c r="J223" s="24"/>
      <c r="K223" s="24"/>
      <c r="L223" s="24"/>
      <c r="M223" s="24"/>
      <c r="N223" s="24"/>
      <c r="O223" s="24"/>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56"/>
      <c r="DO223" s="56"/>
      <c r="DP223" s="56"/>
      <c r="DQ223" s="56"/>
      <c r="DR223" s="56"/>
      <c r="DS223" s="56"/>
      <c r="DT223" s="56"/>
      <c r="DU223" s="56"/>
      <c r="DV223" s="56"/>
      <c r="DW223" s="56"/>
      <c r="DX223" s="56"/>
      <c r="DY223" s="56"/>
      <c r="DZ223" s="56"/>
      <c r="EA223" s="56"/>
      <c r="EB223" s="56"/>
      <c r="EC223" s="56"/>
      <c r="ED223" s="56"/>
      <c r="EE223" s="56"/>
      <c r="EF223" s="56"/>
      <c r="EG223" s="56"/>
      <c r="EH223" s="56"/>
      <c r="EI223" s="56"/>
      <c r="EJ223" s="56"/>
      <c r="EK223" s="56"/>
      <c r="EL223" s="56"/>
      <c r="EM223" s="56"/>
      <c r="EN223" s="56"/>
      <c r="EO223" s="56"/>
      <c r="EP223" s="56"/>
      <c r="EQ223" s="56"/>
      <c r="ER223" s="56"/>
      <c r="ES223" s="56"/>
      <c r="ET223" s="56"/>
      <c r="EU223" s="56"/>
      <c r="EV223" s="56"/>
    </row>
    <row r="224" spans="1:152" s="28" customFormat="1" x14ac:dyDescent="0.2">
      <c r="A224" s="24"/>
      <c r="B224" s="24"/>
      <c r="C224" s="24"/>
      <c r="D224" s="24"/>
      <c r="E224" s="24"/>
      <c r="F224" s="24"/>
      <c r="G224" s="282"/>
      <c r="H224" s="282"/>
      <c r="I224" s="282"/>
      <c r="J224" s="24"/>
      <c r="K224" s="24"/>
      <c r="L224" s="24"/>
      <c r="M224" s="24"/>
      <c r="N224" s="24"/>
      <c r="O224" s="24"/>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56"/>
      <c r="DZ224" s="56"/>
      <c r="EA224" s="56"/>
      <c r="EB224" s="56"/>
      <c r="EC224" s="56"/>
      <c r="ED224" s="56"/>
      <c r="EE224" s="56"/>
      <c r="EF224" s="56"/>
      <c r="EG224" s="56"/>
      <c r="EH224" s="56"/>
      <c r="EI224" s="56"/>
      <c r="EJ224" s="56"/>
      <c r="EK224" s="56"/>
      <c r="EL224" s="56"/>
      <c r="EM224" s="56"/>
      <c r="EN224" s="56"/>
      <c r="EO224" s="56"/>
      <c r="EP224" s="56"/>
      <c r="EQ224" s="56"/>
      <c r="ER224" s="56"/>
      <c r="ES224" s="56"/>
      <c r="ET224" s="56"/>
      <c r="EU224" s="56"/>
      <c r="EV224" s="56"/>
    </row>
    <row r="225" spans="1:152" s="28" customFormat="1" x14ac:dyDescent="0.2">
      <c r="A225" s="24"/>
      <c r="B225" s="24"/>
      <c r="C225" s="24"/>
      <c r="D225" s="24"/>
      <c r="E225" s="24"/>
      <c r="F225" s="129"/>
      <c r="G225" s="110"/>
      <c r="H225" s="110"/>
      <c r="I225" s="110"/>
      <c r="J225" s="110"/>
      <c r="K225" s="24"/>
      <c r="L225" s="24"/>
      <c r="M225" s="24"/>
      <c r="N225" s="24"/>
      <c r="O225" s="24"/>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DL225" s="56"/>
      <c r="DM225" s="56"/>
      <c r="DN225" s="56"/>
      <c r="DO225" s="56"/>
      <c r="DP225" s="56"/>
      <c r="DQ225" s="56"/>
      <c r="DR225" s="56"/>
      <c r="DS225" s="56"/>
      <c r="DT225" s="56"/>
      <c r="DU225" s="56"/>
      <c r="DV225" s="56"/>
      <c r="DW225" s="56"/>
      <c r="DX225" s="56"/>
      <c r="DY225" s="56"/>
      <c r="DZ225" s="56"/>
      <c r="EA225" s="56"/>
      <c r="EB225" s="56"/>
      <c r="EC225" s="56"/>
      <c r="ED225" s="56"/>
      <c r="EE225" s="56"/>
      <c r="EF225" s="56"/>
      <c r="EG225" s="56"/>
      <c r="EH225" s="56"/>
      <c r="EI225" s="56"/>
      <c r="EJ225" s="56"/>
      <c r="EK225" s="56"/>
      <c r="EL225" s="56"/>
      <c r="EM225" s="56"/>
      <c r="EN225" s="56"/>
      <c r="EO225" s="56"/>
      <c r="EP225" s="56"/>
      <c r="EQ225" s="56"/>
      <c r="ER225" s="56"/>
      <c r="ES225" s="56"/>
      <c r="ET225" s="56"/>
      <c r="EU225" s="56"/>
      <c r="EV225" s="56"/>
    </row>
    <row r="227" spans="1:152" ht="29.5" customHeight="1" x14ac:dyDescent="0.2">
      <c r="B227" s="236" t="s">
        <v>260</v>
      </c>
      <c r="C227" s="237"/>
      <c r="D227" s="237"/>
      <c r="E227" s="237"/>
      <c r="F227" s="237"/>
      <c r="G227" s="237"/>
      <c r="H227" s="237"/>
      <c r="I227" s="81"/>
      <c r="J227" s="68"/>
      <c r="K227" s="68"/>
      <c r="L227" s="68"/>
      <c r="M227" s="68"/>
      <c r="N227" s="68"/>
      <c r="O227" s="68"/>
    </row>
    <row r="228" spans="1:152" ht="12.5" customHeight="1" x14ac:dyDescent="0.2">
      <c r="B228" s="237"/>
      <c r="C228" s="237"/>
      <c r="D228" s="237"/>
      <c r="E228" s="237"/>
      <c r="F228" s="237"/>
      <c r="G228" s="237"/>
      <c r="H228" s="237"/>
      <c r="I228" s="81"/>
      <c r="J228" s="68"/>
      <c r="K228" s="68"/>
      <c r="L228" s="68"/>
      <c r="M228" s="68"/>
      <c r="N228" s="68"/>
      <c r="O228" s="68"/>
    </row>
    <row r="229" spans="1:152" ht="12.5" customHeight="1" x14ac:dyDescent="0.2">
      <c r="B229" s="237"/>
      <c r="C229" s="237"/>
      <c r="D229" s="237"/>
      <c r="E229" s="237"/>
      <c r="F229" s="237"/>
      <c r="G229" s="237"/>
      <c r="H229" s="237"/>
      <c r="I229" s="81"/>
      <c r="J229" s="68"/>
      <c r="K229" s="68"/>
      <c r="L229" s="68"/>
      <c r="M229" s="68"/>
      <c r="N229" s="68"/>
      <c r="O229" s="68"/>
    </row>
    <row r="230" spans="1:152" ht="12.5" customHeight="1" x14ac:dyDescent="0.2">
      <c r="B230" s="237"/>
      <c r="C230" s="237"/>
      <c r="D230" s="237"/>
      <c r="E230" s="237"/>
      <c r="F230" s="237"/>
      <c r="G230" s="237"/>
      <c r="H230" s="237"/>
      <c r="I230" s="81"/>
      <c r="J230" s="68"/>
      <c r="K230" s="68"/>
      <c r="L230" s="68"/>
      <c r="M230" s="68"/>
      <c r="N230" s="68"/>
      <c r="O230" s="68"/>
    </row>
    <row r="231" spans="1:152" ht="12.5" customHeight="1" x14ac:dyDescent="0.2">
      <c r="B231" s="237"/>
      <c r="C231" s="237"/>
      <c r="D231" s="237"/>
      <c r="E231" s="237"/>
      <c r="F231" s="237"/>
      <c r="G231" s="237"/>
      <c r="H231" s="237"/>
      <c r="I231" s="81"/>
      <c r="J231" s="68"/>
      <c r="K231" s="68"/>
      <c r="L231" s="68"/>
      <c r="M231" s="68"/>
      <c r="N231" s="68"/>
      <c r="O231" s="68"/>
    </row>
    <row r="232" spans="1:152" ht="12.5" customHeight="1" x14ac:dyDescent="0.2">
      <c r="B232" s="237"/>
      <c r="C232" s="237"/>
      <c r="D232" s="237"/>
      <c r="E232" s="237"/>
      <c r="F232" s="237"/>
      <c r="G232" s="237"/>
      <c r="H232" s="237"/>
      <c r="I232" s="81"/>
      <c r="J232" s="68"/>
      <c r="K232" s="68"/>
      <c r="L232" s="68"/>
      <c r="M232" s="68"/>
      <c r="N232" s="68"/>
      <c r="O232" s="68"/>
    </row>
    <row r="233" spans="1:152" ht="12.5" customHeight="1" x14ac:dyDescent="0.2">
      <c r="B233" s="237"/>
      <c r="C233" s="237"/>
      <c r="D233" s="237"/>
      <c r="E233" s="237"/>
      <c r="F233" s="237"/>
      <c r="G233" s="237"/>
      <c r="H233" s="237"/>
      <c r="I233" s="81"/>
      <c r="J233" s="68"/>
      <c r="K233" s="68"/>
      <c r="L233" s="68"/>
      <c r="M233" s="68"/>
      <c r="N233" s="68"/>
      <c r="O233" s="68"/>
    </row>
    <row r="234" spans="1:152" ht="12.5" customHeight="1" x14ac:dyDescent="0.2">
      <c r="B234" s="237"/>
      <c r="C234" s="237"/>
      <c r="D234" s="237"/>
      <c r="E234" s="237"/>
      <c r="F234" s="237"/>
      <c r="G234" s="237"/>
      <c r="H234" s="237"/>
      <c r="I234" s="81"/>
      <c r="J234" s="68"/>
      <c r="K234" s="68"/>
      <c r="L234" s="68"/>
      <c r="M234" s="68"/>
      <c r="N234" s="68"/>
      <c r="O234" s="68"/>
    </row>
    <row r="235" spans="1:152" ht="12.5" customHeight="1" x14ac:dyDescent="0.2">
      <c r="B235" s="237"/>
      <c r="C235" s="237"/>
      <c r="D235" s="237"/>
      <c r="E235" s="237"/>
      <c r="F235" s="237"/>
      <c r="G235" s="237"/>
      <c r="H235" s="237"/>
      <c r="I235" s="81"/>
      <c r="J235" s="68"/>
      <c r="K235" s="68"/>
      <c r="L235" s="68"/>
      <c r="M235" s="68"/>
      <c r="N235" s="68"/>
      <c r="O235" s="68"/>
    </row>
    <row r="236" spans="1:152" ht="12.5" customHeight="1" x14ac:dyDescent="0.2">
      <c r="B236" s="237"/>
      <c r="C236" s="237"/>
      <c r="D236" s="237"/>
      <c r="E236" s="237"/>
      <c r="F236" s="237"/>
      <c r="G236" s="237"/>
      <c r="H236" s="237"/>
      <c r="I236" s="81"/>
      <c r="J236" s="68"/>
      <c r="K236" s="68"/>
      <c r="L236" s="68"/>
      <c r="M236" s="68"/>
      <c r="N236" s="68"/>
      <c r="O236" s="68"/>
    </row>
    <row r="237" spans="1:152" ht="12.5" customHeight="1" x14ac:dyDescent="0.2">
      <c r="B237" s="237"/>
      <c r="C237" s="237"/>
      <c r="D237" s="237"/>
      <c r="E237" s="237"/>
      <c r="F237" s="237"/>
      <c r="G237" s="237"/>
      <c r="H237" s="237"/>
      <c r="I237" s="81"/>
      <c r="J237" s="68"/>
      <c r="K237" s="68"/>
      <c r="L237" s="68"/>
      <c r="M237" s="68"/>
      <c r="N237" s="68"/>
      <c r="O237" s="68"/>
    </row>
    <row r="238" spans="1:152" ht="12.5" customHeight="1" x14ac:dyDescent="0.2">
      <c r="B238" s="237"/>
      <c r="C238" s="237"/>
      <c r="D238" s="237"/>
      <c r="E238" s="237"/>
      <c r="F238" s="237"/>
      <c r="G238" s="237"/>
      <c r="H238" s="237"/>
      <c r="I238" s="81"/>
      <c r="J238" s="68"/>
      <c r="K238" s="68"/>
      <c r="L238" s="68"/>
      <c r="M238" s="68"/>
      <c r="N238" s="68"/>
      <c r="O238" s="68"/>
    </row>
    <row r="239" spans="1:152" ht="12.5" customHeight="1" x14ac:dyDescent="0.2">
      <c r="B239" s="237"/>
      <c r="C239" s="237"/>
      <c r="D239" s="237"/>
      <c r="E239" s="237"/>
      <c r="F239" s="237"/>
      <c r="G239" s="237"/>
      <c r="H239" s="237"/>
      <c r="I239" s="81"/>
      <c r="J239" s="68"/>
      <c r="K239" s="68"/>
      <c r="L239" s="68"/>
      <c r="M239" s="68"/>
      <c r="N239" s="68"/>
      <c r="O239" s="68"/>
    </row>
    <row r="240" spans="1:152" ht="12.5" customHeight="1" x14ac:dyDescent="0.2">
      <c r="B240" s="237"/>
      <c r="C240" s="237"/>
      <c r="D240" s="237"/>
      <c r="E240" s="237"/>
      <c r="F240" s="237"/>
      <c r="G240" s="237"/>
      <c r="H240" s="237"/>
      <c r="I240" s="81"/>
      <c r="J240" s="68"/>
      <c r="K240" s="68"/>
      <c r="L240" s="68"/>
      <c r="M240" s="68"/>
      <c r="N240" s="68"/>
      <c r="O240" s="68"/>
    </row>
    <row r="241" spans="2:15" ht="12.5" customHeight="1" x14ac:dyDescent="0.2">
      <c r="B241" s="237"/>
      <c r="C241" s="237"/>
      <c r="D241" s="237"/>
      <c r="E241" s="237"/>
      <c r="F241" s="237"/>
      <c r="G241" s="237"/>
      <c r="H241" s="237"/>
      <c r="I241" s="81"/>
      <c r="J241" s="68"/>
      <c r="K241" s="68"/>
      <c r="L241" s="68"/>
      <c r="M241" s="68"/>
      <c r="N241" s="68"/>
      <c r="O241" s="68"/>
    </row>
    <row r="242" spans="2:15" ht="12.5" customHeight="1" x14ac:dyDescent="0.2">
      <c r="B242" s="237"/>
      <c r="C242" s="237"/>
      <c r="D242" s="237"/>
      <c r="E242" s="237"/>
      <c r="F242" s="237"/>
      <c r="G242" s="237"/>
      <c r="H242" s="237"/>
      <c r="I242" s="81"/>
      <c r="J242" s="68"/>
      <c r="K242" s="68"/>
      <c r="L242" s="68"/>
      <c r="M242" s="68"/>
      <c r="N242" s="68"/>
      <c r="O242" s="68"/>
    </row>
    <row r="243" spans="2:15" ht="12.5" customHeight="1" x14ac:dyDescent="0.2">
      <c r="B243" s="237"/>
      <c r="C243" s="237"/>
      <c r="D243" s="237"/>
      <c r="E243" s="237"/>
      <c r="F243" s="237"/>
      <c r="G243" s="237"/>
      <c r="H243" s="237"/>
      <c r="I243" s="81"/>
      <c r="J243" s="68"/>
      <c r="K243" s="68"/>
      <c r="L243" s="68"/>
      <c r="M243" s="68"/>
      <c r="N243" s="68"/>
      <c r="O243" s="68"/>
    </row>
    <row r="244" spans="2:15" ht="12.5" customHeight="1" x14ac:dyDescent="0.2">
      <c r="B244" s="237"/>
      <c r="C244" s="237"/>
      <c r="D244" s="237"/>
      <c r="E244" s="237"/>
      <c r="F244" s="237"/>
      <c r="G244" s="237"/>
      <c r="H244" s="237"/>
      <c r="I244" s="81"/>
      <c r="J244" s="68"/>
      <c r="K244" s="68"/>
      <c r="L244" s="68"/>
      <c r="M244" s="68"/>
      <c r="N244" s="68"/>
      <c r="O244" s="68"/>
    </row>
    <row r="245" spans="2:15" ht="12.5" customHeight="1" x14ac:dyDescent="0.2">
      <c r="B245" s="81"/>
      <c r="C245" s="81"/>
      <c r="D245" s="81"/>
      <c r="E245" s="81"/>
      <c r="F245" s="81"/>
      <c r="G245" s="81"/>
      <c r="H245" s="81"/>
      <c r="I245" s="81"/>
      <c r="J245" s="68"/>
      <c r="K245" s="68"/>
      <c r="L245" s="68"/>
      <c r="M245" s="68"/>
      <c r="N245" s="68"/>
      <c r="O245" s="68"/>
    </row>
    <row r="246" spans="2:15" ht="30" customHeight="1" x14ac:dyDescent="0.2">
      <c r="B246" s="69" t="s">
        <v>57</v>
      </c>
      <c r="C246" s="68"/>
      <c r="D246" s="70" t="s">
        <v>76</v>
      </c>
      <c r="E246" s="70"/>
      <c r="F246" s="68"/>
      <c r="G246" s="68"/>
      <c r="H246" s="68"/>
      <c r="I246" s="68"/>
      <c r="J246" s="68"/>
      <c r="K246" s="68"/>
      <c r="L246" s="68"/>
      <c r="M246" s="68"/>
      <c r="N246" s="68"/>
      <c r="O246" s="68"/>
    </row>
  </sheetData>
  <protectedRanges>
    <protectedRange sqref="J4:N6 H9:N12 D3:F3 L17:N17 B18:G19 J81:N83 J134:N134 L145:N145 B146:G147 H137:N140" name="範囲1_1"/>
    <protectedRange sqref="L94:N94 C86:N89 G94:I94 B95:B96" name="範囲1_2"/>
  </protectedRanges>
  <mergeCells count="85">
    <mergeCell ref="C39:E52"/>
    <mergeCell ref="G39:I52"/>
    <mergeCell ref="K39:M52"/>
    <mergeCell ref="C36:E37"/>
    <mergeCell ref="G36:I37"/>
    <mergeCell ref="K36:M37"/>
    <mergeCell ref="L192:M192"/>
    <mergeCell ref="C220:E220"/>
    <mergeCell ref="G219:I219"/>
    <mergeCell ref="G163:G164"/>
    <mergeCell ref="K163:K164"/>
    <mergeCell ref="L163:M164"/>
    <mergeCell ref="C166:E167"/>
    <mergeCell ref="C169:E182"/>
    <mergeCell ref="G169:I182"/>
    <mergeCell ref="K169:M182"/>
    <mergeCell ref="G166:I167"/>
    <mergeCell ref="K166:M167"/>
    <mergeCell ref="C193:C194"/>
    <mergeCell ref="B227:H244"/>
    <mergeCell ref="F217:J217"/>
    <mergeCell ref="C199:E212"/>
    <mergeCell ref="G199:I212"/>
    <mergeCell ref="H221:I221"/>
    <mergeCell ref="G223:I224"/>
    <mergeCell ref="K199:M212"/>
    <mergeCell ref="H193:I194"/>
    <mergeCell ref="C184:D190"/>
    <mergeCell ref="G184:H190"/>
    <mergeCell ref="K184:L190"/>
    <mergeCell ref="D193:E194"/>
    <mergeCell ref="G193:G194"/>
    <mergeCell ref="K193:K194"/>
    <mergeCell ref="L193:M194"/>
    <mergeCell ref="C196:E197"/>
    <mergeCell ref="G196:I197"/>
    <mergeCell ref="K196:M197"/>
    <mergeCell ref="D192:E192"/>
    <mergeCell ref="H192:I192"/>
    <mergeCell ref="C154:D160"/>
    <mergeCell ref="G154:H160"/>
    <mergeCell ref="K154:L160"/>
    <mergeCell ref="C163:C164"/>
    <mergeCell ref="D163:E164"/>
    <mergeCell ref="H163:I164"/>
    <mergeCell ref="D162:E162"/>
    <mergeCell ref="H162:I162"/>
    <mergeCell ref="L162:M162"/>
    <mergeCell ref="G142:N148"/>
    <mergeCell ref="G138:G139"/>
    <mergeCell ref="H138:N139"/>
    <mergeCell ref="K104:L110"/>
    <mergeCell ref="C113:E114"/>
    <mergeCell ref="G113:I114"/>
    <mergeCell ref="K113:M114"/>
    <mergeCell ref="G116:I129"/>
    <mergeCell ref="C116:E129"/>
    <mergeCell ref="K116:M129"/>
    <mergeCell ref="C135:E135"/>
    <mergeCell ref="C84:D84"/>
    <mergeCell ref="H84:J84"/>
    <mergeCell ref="B91:H97"/>
    <mergeCell ref="C104:D110"/>
    <mergeCell ref="G104:H110"/>
    <mergeCell ref="B87:B88"/>
    <mergeCell ref="C87:H88"/>
    <mergeCell ref="C66:E79"/>
    <mergeCell ref="G66:I79"/>
    <mergeCell ref="K66:M79"/>
    <mergeCell ref="C63:E64"/>
    <mergeCell ref="C54:D60"/>
    <mergeCell ref="G54:H60"/>
    <mergeCell ref="K54:L60"/>
    <mergeCell ref="G63:I64"/>
    <mergeCell ref="K63:M64"/>
    <mergeCell ref="G14:N20"/>
    <mergeCell ref="C27:D33"/>
    <mergeCell ref="G27:H33"/>
    <mergeCell ref="K27:L33"/>
    <mergeCell ref="G10:G11"/>
    <mergeCell ref="H10:N11"/>
    <mergeCell ref="C7:E7"/>
    <mergeCell ref="B1:N1"/>
    <mergeCell ref="G3:H3"/>
    <mergeCell ref="G5:H5"/>
  </mergeCells>
  <phoneticPr fontId="1"/>
  <dataValidations count="1">
    <dataValidation allowBlank="1" showErrorMessage="1" sqref="A2:XFD2 O3:XFD21 H3:N8 G3:G9 D3:E6 A3:C21 G21:N21 K27 D8:E26 C22:C27 G27 G22:I26 C38:C39 K35:K36 K22:M26 G35:G36 D38:E38 D34:E35 C34:C36 G34:I34 G38:G39 H38:I38 H35:I35 K34:M34 K38:K39 L38:M38 L35:M35 J22:J80 A22:B80 L62:M62 K54 C54 G54 C65:C66 K62:K63 G62:G63 D65:E65 D61:E62 C61:C63 G61:I61 G65:G66 H65:I65 H62:I62 K61:M61 K65:K66 L65:M65 N22:XFD80 G81:N83 A81:E83 F3:F85 D98:E103 K104 C99:C104 G104 G99:I103 C115:C116 K112:K113 K99:M103 G112:G113 D115:E115 D111:E112 C111:C113 G111:I111 G115:G116 H115:I115 H112:I112 K111:M111 K115:K116 L115:M115 L112:M112 D136:E153 K154 C150:C154 G150:I153 G154 K150:M153 C168:C169 G162:G163 L198:M198 N150:XFD214 D168:E168 K195:K196 C161:C163 G161:I161 G168:G169 H168:I168 E161 K161:M161 K162:K163 L168:M168 H162 H192 K184 C184 G184 K168:K169 G192:G193 C191:C193 D198:E198 L162 G191:I191 C198:C199 H198:I198 D192 K191:M191 G198:G199 K132:M133 G132:I133 C132:C133 D132:E134 G149:N149 A84:A98 O134:XFD149 H134:N136 G134:G137 A134:C149 O81:XFD98 G98:N98 B86 D85:E85 B84:C85 G84:I84 K84:N85 G85:J85 B98:C98 D221:E225 A215:C225 D215:E219 H218:I218 H220:I220 H222:I222 G218:G223 G225:I225 J218:J225 K215:XFD225 G215:J216 N99:XFD133 J99:J133 A99:B133 L165:M165 K198:K199 G166 D165:E165 C165:C166 G165:I165 K165:K166 A150:B214 F98:F225 J150:J214 K192:K193 L195:M195 G196 D195:E195 C195:C196 G195:I195 D161:D162 D191:E191 L192"/>
  </dataValidations>
  <hyperlinks>
    <hyperlink ref="D246" r:id="rId1" location="contact"/>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M153"/>
  <sheetViews>
    <sheetView workbookViewId="0">
      <selection activeCell="L1" activeCellId="1" sqref="A1 L1"/>
    </sheetView>
  </sheetViews>
  <sheetFormatPr defaultRowHeight="13" x14ac:dyDescent="0.2"/>
  <cols>
    <col min="1" max="1" width="8.7265625" style="37"/>
    <col min="2" max="11" width="14.54296875" style="37" customWidth="1"/>
    <col min="12" max="16384" width="8.7265625" style="37"/>
  </cols>
  <sheetData>
    <row r="1" spans="1:12" ht="51.5" customHeight="1" x14ac:dyDescent="0.2">
      <c r="A1" s="613"/>
      <c r="B1" s="367" t="s">
        <v>100</v>
      </c>
      <c r="C1" s="368"/>
      <c r="D1" s="368"/>
      <c r="E1" s="368"/>
      <c r="F1" s="368"/>
      <c r="G1" s="368"/>
      <c r="H1" s="368"/>
      <c r="I1" s="368"/>
      <c r="J1" s="368"/>
      <c r="K1" s="368"/>
      <c r="L1" s="613"/>
    </row>
    <row r="2" spans="1:12" customFormat="1" x14ac:dyDescent="0.2">
      <c r="A2" s="27"/>
      <c r="B2" s="27"/>
      <c r="C2" s="27"/>
      <c r="D2" s="27"/>
      <c r="E2" s="27"/>
      <c r="F2" s="27"/>
      <c r="G2" s="27"/>
      <c r="H2" s="27"/>
      <c r="I2" s="27"/>
      <c r="J2" s="27"/>
      <c r="K2" s="27"/>
      <c r="L2" s="27"/>
    </row>
    <row r="3" spans="1:12" customFormat="1" ht="25.5" customHeight="1" x14ac:dyDescent="0.2">
      <c r="A3" s="27"/>
      <c r="B3" s="264" t="s">
        <v>2</v>
      </c>
      <c r="C3" s="265"/>
      <c r="D3" s="265"/>
      <c r="E3" s="265"/>
      <c r="F3" s="265"/>
      <c r="G3" s="265"/>
      <c r="H3" s="265"/>
      <c r="I3" s="265"/>
      <c r="J3" s="265"/>
      <c r="K3" s="266"/>
      <c r="L3" s="27"/>
    </row>
    <row r="4" spans="1:12" customFormat="1" ht="25.5" customHeight="1" x14ac:dyDescent="0.2">
      <c r="A4" s="27"/>
      <c r="B4" s="57" t="s">
        <v>3</v>
      </c>
      <c r="C4" s="15"/>
      <c r="D4" s="15"/>
      <c r="E4" s="15"/>
      <c r="F4" s="15"/>
      <c r="G4" s="15"/>
      <c r="H4" s="15"/>
      <c r="I4" s="15"/>
      <c r="J4" s="15"/>
      <c r="K4" s="16"/>
      <c r="L4" s="27"/>
    </row>
    <row r="5" spans="1:12" customFormat="1" ht="25.5" customHeight="1" x14ac:dyDescent="0.2">
      <c r="A5" s="27"/>
      <c r="B5" s="58" t="s">
        <v>52</v>
      </c>
      <c r="C5" s="18"/>
      <c r="D5" s="18"/>
      <c r="E5" s="18"/>
      <c r="F5" s="18"/>
      <c r="G5" s="18"/>
      <c r="H5" s="18"/>
      <c r="I5" s="18"/>
      <c r="J5" s="18"/>
      <c r="K5" s="19"/>
      <c r="L5" s="27"/>
    </row>
    <row r="6" spans="1:12" customFormat="1" ht="25.5" customHeight="1" x14ac:dyDescent="0.2">
      <c r="A6" s="27"/>
      <c r="B6" s="59" t="s">
        <v>53</v>
      </c>
      <c r="C6" s="18"/>
      <c r="D6" s="18"/>
      <c r="E6" s="18"/>
      <c r="F6" s="18"/>
      <c r="G6" s="18"/>
      <c r="H6" s="18"/>
      <c r="I6" s="18"/>
      <c r="J6" s="18"/>
      <c r="K6" s="19"/>
      <c r="L6" s="27"/>
    </row>
    <row r="7" spans="1:12" customFormat="1" ht="13" customHeight="1" x14ac:dyDescent="0.2">
      <c r="A7" s="27"/>
      <c r="B7" s="17"/>
      <c r="C7" s="18"/>
      <c r="D7" s="18"/>
      <c r="E7" s="18"/>
      <c r="F7" s="18"/>
      <c r="G7" s="18"/>
      <c r="H7" s="18"/>
      <c r="I7" s="18"/>
      <c r="J7" s="18"/>
      <c r="K7" s="19"/>
      <c r="L7" s="27"/>
    </row>
    <row r="8" spans="1:12" customFormat="1" ht="25.5" customHeight="1" x14ac:dyDescent="0.2">
      <c r="A8" s="27"/>
      <c r="B8" s="61" t="s">
        <v>54</v>
      </c>
      <c r="C8" s="130" t="s">
        <v>134</v>
      </c>
      <c r="D8" s="20"/>
      <c r="E8" s="20"/>
      <c r="F8" s="20"/>
      <c r="G8" s="20"/>
      <c r="H8" s="20"/>
      <c r="I8" s="20"/>
      <c r="J8" s="20"/>
      <c r="K8" s="21"/>
      <c r="L8" s="27"/>
    </row>
    <row r="9" spans="1:12" customFormat="1" x14ac:dyDescent="0.2">
      <c r="A9" s="27"/>
      <c r="B9" s="27"/>
      <c r="C9" s="27"/>
      <c r="D9" s="27"/>
      <c r="E9" s="27"/>
      <c r="F9" s="27"/>
      <c r="G9" s="27"/>
      <c r="H9" s="27"/>
      <c r="I9" s="27"/>
      <c r="J9" s="27"/>
      <c r="K9" s="27"/>
      <c r="L9" s="27"/>
    </row>
    <row r="10" spans="1:12" customFormat="1" ht="28.5" customHeight="1" x14ac:dyDescent="0.2">
      <c r="A10" s="27"/>
      <c r="B10" s="264" t="s">
        <v>51</v>
      </c>
      <c r="C10" s="265"/>
      <c r="D10" s="265"/>
      <c r="E10" s="265"/>
      <c r="F10" s="265"/>
      <c r="G10" s="265"/>
      <c r="H10" s="265"/>
      <c r="I10" s="265"/>
      <c r="J10" s="265"/>
      <c r="K10" s="266"/>
      <c r="L10" s="27"/>
    </row>
    <row r="11" spans="1:12" customFormat="1" ht="19.5" customHeight="1" x14ac:dyDescent="0.2">
      <c r="A11" s="27"/>
      <c r="B11" s="60" t="s">
        <v>4</v>
      </c>
      <c r="C11" s="18"/>
      <c r="D11" s="18"/>
      <c r="E11" s="18"/>
      <c r="F11" s="18"/>
      <c r="G11" s="18"/>
      <c r="H11" s="18"/>
      <c r="I11" s="18"/>
      <c r="J11" s="18"/>
      <c r="K11" s="19"/>
      <c r="L11" s="27"/>
    </row>
    <row r="12" spans="1:12" customFormat="1" ht="19.5" customHeight="1" x14ac:dyDescent="0.2">
      <c r="A12" s="27"/>
      <c r="B12" s="58" t="s">
        <v>55</v>
      </c>
      <c r="C12" s="18"/>
      <c r="D12" s="18"/>
      <c r="E12" s="18"/>
      <c r="F12" s="18"/>
      <c r="G12" s="18"/>
      <c r="H12" s="18"/>
      <c r="I12" s="18"/>
      <c r="J12" s="18"/>
      <c r="K12" s="19"/>
      <c r="L12" s="27"/>
    </row>
    <row r="13" spans="1:12" customFormat="1" ht="19.5" customHeight="1" x14ac:dyDescent="0.2">
      <c r="A13" s="27"/>
      <c r="B13" s="58" t="s">
        <v>56</v>
      </c>
      <c r="C13" s="18"/>
      <c r="D13" s="18"/>
      <c r="E13" s="18"/>
      <c r="F13" s="18"/>
      <c r="G13" s="18"/>
      <c r="H13" s="18"/>
      <c r="I13" s="18"/>
      <c r="J13" s="18"/>
      <c r="K13" s="19"/>
      <c r="L13" s="27"/>
    </row>
    <row r="14" spans="1:12" customFormat="1" ht="19.5" customHeight="1" x14ac:dyDescent="0.2">
      <c r="A14" s="27"/>
      <c r="B14" s="58" t="s">
        <v>5</v>
      </c>
      <c r="C14" s="18"/>
      <c r="D14" s="18"/>
      <c r="E14" s="18"/>
      <c r="F14" s="18"/>
      <c r="G14" s="18"/>
      <c r="H14" s="18"/>
      <c r="I14" s="18"/>
      <c r="J14" s="18"/>
      <c r="K14" s="19"/>
      <c r="L14" s="27"/>
    </row>
    <row r="15" spans="1:12" customFormat="1" ht="19.5" customHeight="1" x14ac:dyDescent="0.2">
      <c r="A15" s="27"/>
      <c r="B15" s="58" t="s">
        <v>7</v>
      </c>
      <c r="C15" s="18"/>
      <c r="D15" s="18"/>
      <c r="E15" s="18"/>
      <c r="F15" s="18"/>
      <c r="G15" s="18"/>
      <c r="H15" s="18"/>
      <c r="I15" s="18"/>
      <c r="J15" s="18"/>
      <c r="K15" s="19"/>
      <c r="L15" s="27"/>
    </row>
    <row r="16" spans="1:12" customFormat="1" ht="19.5" customHeight="1" x14ac:dyDescent="0.2">
      <c r="A16" s="27"/>
      <c r="B16" s="61"/>
      <c r="C16" s="20"/>
      <c r="D16" s="20"/>
      <c r="E16" s="20"/>
      <c r="F16" s="20"/>
      <c r="G16" s="20"/>
      <c r="H16" s="20"/>
      <c r="I16" s="20"/>
      <c r="J16" s="20"/>
      <c r="K16" s="21"/>
      <c r="L16" s="27"/>
    </row>
    <row r="17" spans="1:299" customFormat="1" x14ac:dyDescent="0.2">
      <c r="A17" s="27"/>
      <c r="B17" s="64"/>
      <c r="C17" s="65"/>
      <c r="D17" s="56"/>
      <c r="E17" s="56"/>
      <c r="F17" s="56"/>
      <c r="G17" s="56"/>
      <c r="H17" s="56"/>
      <c r="I17" s="56"/>
      <c r="J17" s="56"/>
      <c r="K17" s="56"/>
      <c r="L17" s="27"/>
    </row>
    <row r="18" spans="1:299" x14ac:dyDescent="0.2">
      <c r="A18" s="41"/>
      <c r="B18" s="258" t="s">
        <v>277</v>
      </c>
      <c r="C18" s="259"/>
      <c r="D18" s="41"/>
      <c r="E18" s="41"/>
      <c r="F18" s="41"/>
      <c r="G18" s="41"/>
      <c r="H18" s="41"/>
      <c r="I18" s="41"/>
      <c r="J18" s="41"/>
      <c r="K18" s="41"/>
      <c r="L18" s="41"/>
    </row>
    <row r="19" spans="1:299" ht="14" x14ac:dyDescent="0.2">
      <c r="A19" s="41"/>
      <c r="B19" s="259"/>
      <c r="C19" s="259"/>
      <c r="D19" s="41"/>
      <c r="E19" s="41"/>
      <c r="F19" s="260" t="s">
        <v>286</v>
      </c>
      <c r="G19" s="261"/>
      <c r="H19" s="41"/>
      <c r="I19" s="41"/>
      <c r="J19" s="41"/>
      <c r="K19" s="41"/>
      <c r="L19" s="41"/>
    </row>
    <row r="20" spans="1:299" x14ac:dyDescent="0.2">
      <c r="A20" s="41"/>
      <c r="B20" s="166"/>
      <c r="C20" s="166"/>
      <c r="D20" s="41"/>
      <c r="E20" s="41"/>
      <c r="F20" s="1"/>
      <c r="G20" s="1"/>
      <c r="H20" s="41"/>
      <c r="I20" s="41"/>
      <c r="J20" s="41"/>
      <c r="K20" s="41"/>
      <c r="L20" s="41"/>
    </row>
    <row r="21" spans="1:299" ht="21" x14ac:dyDescent="0.2">
      <c r="A21" s="41"/>
      <c r="B21" s="41"/>
      <c r="C21" s="41"/>
      <c r="D21" s="41"/>
      <c r="E21" s="41"/>
      <c r="F21" s="262" t="s">
        <v>287</v>
      </c>
      <c r="G21" s="262"/>
      <c r="H21" s="41"/>
      <c r="I21" s="41"/>
      <c r="J21" s="41"/>
      <c r="K21" s="41"/>
      <c r="L21" s="41"/>
    </row>
    <row r="22" spans="1:299" s="24" customFormat="1" x14ac:dyDescent="0.2">
      <c r="A22" s="28"/>
      <c r="B22" s="123" t="s">
        <v>86</v>
      </c>
      <c r="C22" s="366"/>
      <c r="D22" s="366"/>
      <c r="E22" s="31"/>
      <c r="F22" s="28"/>
      <c r="G22" s="11"/>
      <c r="H22" s="11"/>
      <c r="I22" s="11"/>
      <c r="J22" s="11"/>
      <c r="K22" s="11"/>
      <c r="L22" s="28"/>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row>
    <row r="23" spans="1:299" s="24" customFormat="1" x14ac:dyDescent="0.2">
      <c r="A23" s="28"/>
      <c r="B23" s="111"/>
      <c r="C23" s="111"/>
      <c r="D23" s="111"/>
      <c r="E23" s="111"/>
      <c r="F23" s="6"/>
      <c r="G23" s="28"/>
      <c r="H23" s="28"/>
      <c r="I23" s="28"/>
      <c r="J23" s="28"/>
      <c r="K23" s="28"/>
      <c r="L23" s="28"/>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row>
    <row r="24" spans="1:299" s="24" customFormat="1" x14ac:dyDescent="0.2">
      <c r="A24" s="28"/>
      <c r="B24" s="111"/>
      <c r="C24" s="111"/>
      <c r="D24" s="111"/>
      <c r="E24" s="111"/>
      <c r="F24" s="370" t="s">
        <v>115</v>
      </c>
      <c r="G24" s="370"/>
      <c r="H24" s="114"/>
      <c r="I24" s="114"/>
      <c r="J24" s="114"/>
      <c r="K24" s="114"/>
      <c r="L24" s="28"/>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row>
    <row r="25" spans="1:299" s="24" customFormat="1" x14ac:dyDescent="0.2">
      <c r="A25" s="28"/>
      <c r="B25" s="111"/>
      <c r="C25" s="111"/>
      <c r="D25" s="111"/>
      <c r="E25" s="111"/>
      <c r="F25" s="369"/>
      <c r="G25" s="369"/>
      <c r="H25" s="369"/>
      <c r="I25" s="369"/>
      <c r="J25" s="369"/>
      <c r="K25" s="369"/>
      <c r="L25" s="28"/>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row>
    <row r="26" spans="1:299" s="24" customFormat="1" x14ac:dyDescent="0.2">
      <c r="A26" s="28"/>
      <c r="B26" s="111"/>
      <c r="C26" s="111"/>
      <c r="D26" s="111"/>
      <c r="E26" s="111"/>
      <c r="F26" s="369"/>
      <c r="G26" s="369"/>
      <c r="H26" s="369"/>
      <c r="I26" s="369"/>
      <c r="J26" s="369"/>
      <c r="K26" s="369"/>
      <c r="L26" s="28"/>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row>
    <row r="27" spans="1:299" s="24" customFormat="1" x14ac:dyDescent="0.2">
      <c r="A27" s="28"/>
      <c r="B27" s="111"/>
      <c r="C27" s="111"/>
      <c r="D27" s="111"/>
      <c r="E27" s="111"/>
      <c r="F27" s="114"/>
      <c r="G27" s="114"/>
      <c r="H27" s="114"/>
      <c r="I27" s="114"/>
      <c r="J27" s="114"/>
      <c r="K27" s="114"/>
      <c r="L27" s="28"/>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row>
    <row r="28" spans="1:299" s="24" customFormat="1" x14ac:dyDescent="0.2">
      <c r="A28" s="28"/>
      <c r="B28" s="111"/>
      <c r="C28" s="111"/>
      <c r="D28" s="111"/>
      <c r="E28" s="111"/>
      <c r="F28" s="116" t="s">
        <v>114</v>
      </c>
      <c r="G28" s="114"/>
      <c r="H28" s="114"/>
      <c r="I28" s="114"/>
      <c r="J28" s="114"/>
      <c r="K28" s="114"/>
      <c r="L28" s="28"/>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row>
    <row r="29" spans="1:299" s="24" customFormat="1" x14ac:dyDescent="0.2">
      <c r="A29" s="28"/>
      <c r="B29" s="111"/>
      <c r="C29" s="111"/>
      <c r="D29" s="111"/>
      <c r="E29" s="111"/>
      <c r="F29" s="369"/>
      <c r="G29" s="369"/>
      <c r="H29" s="369"/>
      <c r="I29" s="369"/>
      <c r="J29" s="369"/>
      <c r="K29" s="369"/>
      <c r="L29" s="28"/>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row>
    <row r="30" spans="1:299" s="24" customFormat="1" x14ac:dyDescent="0.2">
      <c r="A30" s="28"/>
      <c r="B30" s="111"/>
      <c r="C30" s="111"/>
      <c r="D30" s="111"/>
      <c r="E30" s="111"/>
      <c r="F30" s="369"/>
      <c r="G30" s="369"/>
      <c r="H30" s="369"/>
      <c r="I30" s="369"/>
      <c r="J30" s="369"/>
      <c r="K30" s="369"/>
      <c r="L30" s="28"/>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row>
    <row r="31" spans="1:299" s="24" customFormat="1" x14ac:dyDescent="0.2">
      <c r="A31" s="28"/>
      <c r="B31" s="111"/>
      <c r="C31" s="111"/>
      <c r="D31" s="111"/>
      <c r="E31" s="111"/>
      <c r="F31" s="114"/>
      <c r="G31" s="114"/>
      <c r="H31" s="114"/>
      <c r="I31" s="114"/>
      <c r="J31" s="114"/>
      <c r="K31" s="114"/>
      <c r="L31" s="28"/>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row>
    <row r="32" spans="1:299" s="24" customFormat="1" x14ac:dyDescent="0.2">
      <c r="A32" s="28"/>
      <c r="B32" s="111"/>
      <c r="C32" s="111"/>
      <c r="D32" s="111"/>
      <c r="E32" s="111"/>
      <c r="F32" s="116" t="s">
        <v>116</v>
      </c>
      <c r="G32" s="114"/>
      <c r="H32" s="114"/>
      <c r="I32" s="114"/>
      <c r="J32" s="114"/>
      <c r="K32" s="114"/>
      <c r="L32" s="28"/>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row>
    <row r="33" spans="1:299" s="24" customFormat="1" x14ac:dyDescent="0.2">
      <c r="A33" s="28"/>
      <c r="B33" s="111"/>
      <c r="C33" s="111"/>
      <c r="D33" s="111"/>
      <c r="E33" s="111"/>
      <c r="F33" s="369"/>
      <c r="G33" s="369"/>
      <c r="H33" s="369"/>
      <c r="I33" s="369"/>
      <c r="J33" s="369"/>
      <c r="K33" s="369"/>
      <c r="L33" s="28"/>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c r="IY33" s="56"/>
      <c r="IZ33" s="56"/>
      <c r="JA33" s="56"/>
      <c r="JB33" s="56"/>
      <c r="JC33" s="56"/>
      <c r="JD33" s="56"/>
      <c r="JE33" s="56"/>
      <c r="JF33" s="56"/>
      <c r="JG33" s="56"/>
      <c r="JH33" s="56"/>
      <c r="JI33" s="56"/>
      <c r="JJ33" s="56"/>
      <c r="JK33" s="56"/>
      <c r="JL33" s="56"/>
      <c r="JM33" s="56"/>
      <c r="JN33" s="56"/>
      <c r="JO33" s="56"/>
      <c r="JP33" s="56"/>
      <c r="JQ33" s="56"/>
      <c r="JR33" s="56"/>
      <c r="JS33" s="56"/>
      <c r="JT33" s="56"/>
      <c r="JU33" s="56"/>
      <c r="JV33" s="56"/>
      <c r="JW33" s="56"/>
      <c r="JX33" s="56"/>
      <c r="JY33" s="56"/>
      <c r="JZ33" s="56"/>
      <c r="KA33" s="56"/>
      <c r="KB33" s="56"/>
      <c r="KC33" s="56"/>
      <c r="KD33" s="56"/>
      <c r="KE33" s="56"/>
      <c r="KF33" s="56"/>
      <c r="KG33" s="56"/>
      <c r="KH33" s="56"/>
      <c r="KI33" s="56"/>
      <c r="KJ33" s="56"/>
      <c r="KK33" s="56"/>
      <c r="KL33" s="56"/>
      <c r="KM33" s="56"/>
    </row>
    <row r="34" spans="1:299" s="24" customFormat="1" x14ac:dyDescent="0.2">
      <c r="A34" s="28"/>
      <c r="B34" s="111"/>
      <c r="C34" s="111"/>
      <c r="D34" s="111"/>
      <c r="E34" s="111"/>
      <c r="F34" s="369"/>
      <c r="G34" s="369"/>
      <c r="H34" s="369"/>
      <c r="I34" s="369"/>
      <c r="J34" s="369"/>
      <c r="K34" s="369"/>
      <c r="L34" s="28"/>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c r="IY34" s="56"/>
      <c r="IZ34" s="56"/>
      <c r="JA34" s="56"/>
      <c r="JB34" s="56"/>
      <c r="JC34" s="56"/>
      <c r="JD34" s="56"/>
      <c r="JE34" s="56"/>
      <c r="JF34" s="56"/>
      <c r="JG34" s="56"/>
      <c r="JH34" s="56"/>
      <c r="JI34" s="56"/>
      <c r="JJ34" s="56"/>
      <c r="JK34" s="56"/>
      <c r="JL34" s="56"/>
      <c r="JM34" s="56"/>
      <c r="JN34" s="56"/>
      <c r="JO34" s="56"/>
      <c r="JP34" s="56"/>
      <c r="JQ34" s="56"/>
      <c r="JR34" s="56"/>
      <c r="JS34" s="56"/>
      <c r="JT34" s="56"/>
      <c r="JU34" s="56"/>
      <c r="JV34" s="56"/>
      <c r="JW34" s="56"/>
      <c r="JX34" s="56"/>
      <c r="JY34" s="56"/>
      <c r="JZ34" s="56"/>
      <c r="KA34" s="56"/>
      <c r="KB34" s="56"/>
      <c r="KC34" s="56"/>
      <c r="KD34" s="56"/>
      <c r="KE34" s="56"/>
      <c r="KF34" s="56"/>
      <c r="KG34" s="56"/>
      <c r="KH34" s="56"/>
      <c r="KI34" s="56"/>
      <c r="KJ34" s="56"/>
      <c r="KK34" s="56"/>
      <c r="KL34" s="56"/>
      <c r="KM34" s="56"/>
    </row>
    <row r="35" spans="1:299" s="24" customFormat="1" x14ac:dyDescent="0.2">
      <c r="A35" s="28"/>
      <c r="B35" s="111"/>
      <c r="C35" s="111"/>
      <c r="D35" s="111"/>
      <c r="E35" s="111"/>
      <c r="F35" s="369"/>
      <c r="G35" s="369"/>
      <c r="H35" s="369"/>
      <c r="I35" s="369"/>
      <c r="J35" s="369"/>
      <c r="K35" s="369"/>
      <c r="L35" s="28"/>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row>
    <row r="36" spans="1:299" s="24" customFormat="1" x14ac:dyDescent="0.2">
      <c r="A36" s="28"/>
      <c r="B36" s="111"/>
      <c r="C36" s="111"/>
      <c r="D36" s="111"/>
      <c r="E36" s="111"/>
      <c r="F36" s="369"/>
      <c r="G36" s="369"/>
      <c r="H36" s="369"/>
      <c r="I36" s="369"/>
      <c r="J36" s="369"/>
      <c r="K36" s="369"/>
      <c r="L36" s="28"/>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row>
    <row r="37" spans="1:299" s="24" customFormat="1" x14ac:dyDescent="0.2">
      <c r="A37" s="28"/>
      <c r="B37" s="111"/>
      <c r="C37" s="111"/>
      <c r="D37" s="111"/>
      <c r="E37" s="111"/>
      <c r="F37" s="369"/>
      <c r="G37" s="369"/>
      <c r="H37" s="369"/>
      <c r="I37" s="369"/>
      <c r="J37" s="369"/>
      <c r="K37" s="369"/>
      <c r="L37" s="28"/>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row>
    <row r="38" spans="1:299" s="24" customFormat="1" x14ac:dyDescent="0.2">
      <c r="A38" s="28"/>
      <c r="B38" s="6"/>
      <c r="C38" s="6"/>
      <c r="D38" s="6"/>
      <c r="E38" s="6"/>
      <c r="F38" s="369"/>
      <c r="G38" s="369"/>
      <c r="H38" s="369"/>
      <c r="I38" s="369"/>
      <c r="J38" s="369"/>
      <c r="K38" s="369"/>
      <c r="L38" s="28"/>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row>
    <row r="39" spans="1:299" s="24" customFormat="1" x14ac:dyDescent="0.2">
      <c r="A39" s="28"/>
      <c r="B39" s="6"/>
      <c r="C39" s="6"/>
      <c r="D39" s="6"/>
      <c r="E39" s="6"/>
      <c r="F39" s="369"/>
      <c r="G39" s="369"/>
      <c r="H39" s="369"/>
      <c r="I39" s="369"/>
      <c r="J39" s="369"/>
      <c r="K39" s="369"/>
      <c r="L39" s="28"/>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row>
    <row r="40" spans="1:299" s="24" customFormat="1" x14ac:dyDescent="0.2">
      <c r="A40" s="28"/>
      <c r="B40" s="112"/>
      <c r="C40" s="112"/>
      <c r="D40" s="112"/>
      <c r="E40" s="112"/>
      <c r="F40" s="369"/>
      <c r="G40" s="369"/>
      <c r="H40" s="369"/>
      <c r="I40" s="369"/>
      <c r="J40" s="369"/>
      <c r="K40" s="369"/>
      <c r="L40" s="28"/>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row>
    <row r="41" spans="1:299" s="24" customFormat="1" x14ac:dyDescent="0.2">
      <c r="A41" s="28"/>
      <c r="B41" s="112"/>
      <c r="C41" s="112"/>
      <c r="D41" s="112"/>
      <c r="E41" s="112"/>
      <c r="F41" s="369"/>
      <c r="G41" s="369"/>
      <c r="H41" s="369"/>
      <c r="I41" s="369"/>
      <c r="J41" s="369"/>
      <c r="K41" s="369"/>
      <c r="L41" s="28"/>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row>
    <row r="42" spans="1:299" s="24" customFormat="1" x14ac:dyDescent="0.2">
      <c r="A42" s="28"/>
      <c r="B42" s="103"/>
      <c r="C42" s="103"/>
      <c r="D42" s="103"/>
      <c r="E42" s="103"/>
      <c r="F42" s="369"/>
      <c r="G42" s="369"/>
      <c r="H42" s="369"/>
      <c r="I42" s="369"/>
      <c r="J42" s="369"/>
      <c r="K42" s="369"/>
      <c r="L42" s="28"/>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row>
    <row r="43" spans="1:299" s="24" customFormat="1" x14ac:dyDescent="0.2">
      <c r="A43" s="28"/>
      <c r="B43" s="6"/>
      <c r="C43" s="6"/>
      <c r="D43" s="6"/>
      <c r="E43" s="6"/>
      <c r="F43" s="6"/>
      <c r="G43" s="28"/>
      <c r="H43" s="104"/>
      <c r="I43" s="104"/>
      <c r="J43" s="104"/>
      <c r="K43" s="104"/>
      <c r="L43" s="28"/>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row>
    <row r="44" spans="1:299" x14ac:dyDescent="0.2">
      <c r="A44" s="41"/>
      <c r="B44" s="41"/>
      <c r="C44" s="41"/>
      <c r="D44" s="41"/>
      <c r="E44" s="41"/>
      <c r="F44" s="41"/>
      <c r="G44" s="41"/>
      <c r="H44" s="41"/>
      <c r="I44" s="41"/>
      <c r="J44" s="41"/>
      <c r="K44" s="41"/>
      <c r="L44" s="41"/>
    </row>
    <row r="45" spans="1:299" x14ac:dyDescent="0.2">
      <c r="A45" s="41"/>
      <c r="B45" s="41"/>
      <c r="C45" s="41"/>
      <c r="D45" s="41"/>
      <c r="E45" s="41"/>
      <c r="F45" s="41"/>
      <c r="G45" s="41"/>
      <c r="H45" s="41"/>
      <c r="I45" s="41"/>
      <c r="J45" s="41"/>
      <c r="K45" s="41"/>
      <c r="L45" s="41"/>
    </row>
    <row r="46" spans="1:299" s="66" customFormat="1" x14ac:dyDescent="0.2">
      <c r="A46" s="38"/>
      <c r="B46" s="258" t="s">
        <v>278</v>
      </c>
      <c r="C46" s="259"/>
      <c r="D46" s="38"/>
      <c r="E46" s="38"/>
      <c r="F46" s="38"/>
      <c r="G46" s="38"/>
      <c r="H46" s="38"/>
      <c r="I46" s="38"/>
      <c r="J46" s="38"/>
      <c r="K46" s="38"/>
      <c r="L46" s="38"/>
    </row>
    <row r="47" spans="1:299" s="66" customFormat="1" ht="14" x14ac:dyDescent="0.2">
      <c r="A47" s="38"/>
      <c r="B47" s="259"/>
      <c r="C47" s="259"/>
      <c r="D47" s="38"/>
      <c r="E47" s="38"/>
      <c r="F47" s="283" t="s">
        <v>130</v>
      </c>
      <c r="G47" s="284"/>
      <c r="H47" s="38"/>
      <c r="I47" s="38"/>
      <c r="J47" s="38"/>
      <c r="K47" s="38"/>
      <c r="L47" s="38"/>
    </row>
    <row r="48" spans="1:299" s="66" customFormat="1" x14ac:dyDescent="0.2">
      <c r="A48" s="38"/>
      <c r="B48" s="38"/>
      <c r="C48" s="38"/>
      <c r="D48" s="38"/>
      <c r="E48" s="38"/>
      <c r="F48" s="22"/>
      <c r="G48" s="22"/>
      <c r="H48" s="38"/>
      <c r="I48" s="38"/>
      <c r="J48" s="38"/>
      <c r="K48" s="38"/>
      <c r="L48" s="38"/>
    </row>
    <row r="49" spans="1:12" s="66" customFormat="1" ht="21" x14ac:dyDescent="0.2">
      <c r="A49" s="38"/>
      <c r="B49" s="38"/>
      <c r="C49" s="38"/>
      <c r="D49" s="38"/>
      <c r="E49" s="38"/>
      <c r="F49" s="285" t="s">
        <v>129</v>
      </c>
      <c r="G49" s="285"/>
      <c r="H49" s="38"/>
      <c r="I49" s="38"/>
      <c r="J49" s="38"/>
      <c r="K49" s="38"/>
      <c r="L49" s="38"/>
    </row>
    <row r="50" spans="1:12" s="66" customFormat="1" x14ac:dyDescent="0.2">
      <c r="A50" s="38"/>
      <c r="B50" s="38"/>
      <c r="C50" s="38"/>
      <c r="D50" s="38"/>
      <c r="E50" s="38"/>
      <c r="F50" s="38"/>
      <c r="G50" s="38"/>
      <c r="H50" s="38"/>
      <c r="I50" s="38"/>
      <c r="J50" s="38"/>
      <c r="K50" s="38"/>
      <c r="L50" s="38"/>
    </row>
    <row r="51" spans="1:12" s="66" customFormat="1" x14ac:dyDescent="0.2">
      <c r="A51" s="38"/>
      <c r="B51" s="38"/>
      <c r="C51" s="38"/>
      <c r="D51" s="38"/>
      <c r="E51" s="38"/>
      <c r="F51" s="38"/>
      <c r="G51" s="38"/>
      <c r="H51" s="38"/>
      <c r="I51" s="38"/>
      <c r="J51" s="38"/>
      <c r="K51" s="38"/>
      <c r="L51" s="38"/>
    </row>
    <row r="52" spans="1:12" s="66" customFormat="1" x14ac:dyDescent="0.2">
      <c r="A52" s="38"/>
      <c r="B52" s="38"/>
      <c r="C52" s="38"/>
      <c r="D52" s="371" t="s">
        <v>123</v>
      </c>
      <c r="E52" s="371"/>
      <c r="F52" s="372"/>
      <c r="G52" s="372"/>
      <c r="H52" s="372"/>
      <c r="I52" s="372"/>
      <c r="J52" s="372"/>
      <c r="K52" s="38"/>
      <c r="L52" s="38"/>
    </row>
    <row r="53" spans="1:12" s="66" customFormat="1" x14ac:dyDescent="0.2">
      <c r="A53" s="38"/>
      <c r="B53" s="38"/>
      <c r="C53" s="38"/>
      <c r="D53" s="371" t="s">
        <v>117</v>
      </c>
      <c r="E53" s="371"/>
      <c r="F53" s="372"/>
      <c r="G53" s="372"/>
      <c r="H53" s="372"/>
      <c r="I53" s="372"/>
      <c r="J53" s="372"/>
      <c r="K53" s="38"/>
      <c r="L53" s="38"/>
    </row>
    <row r="54" spans="1:12" s="66" customFormat="1" x14ac:dyDescent="0.2">
      <c r="A54" s="38"/>
      <c r="B54" s="38"/>
      <c r="C54" s="38"/>
      <c r="D54" s="371" t="s">
        <v>118</v>
      </c>
      <c r="E54" s="371"/>
      <c r="F54" s="372"/>
      <c r="G54" s="372"/>
      <c r="H54" s="372"/>
      <c r="I54" s="372"/>
      <c r="J54" s="372"/>
      <c r="K54" s="38"/>
      <c r="L54" s="38"/>
    </row>
    <row r="55" spans="1:12" s="66" customFormat="1" x14ac:dyDescent="0.2">
      <c r="A55" s="38"/>
      <c r="B55" s="38"/>
      <c r="C55" s="38"/>
      <c r="D55" s="373" t="s">
        <v>119</v>
      </c>
      <c r="E55" s="374"/>
      <c r="F55" s="372"/>
      <c r="G55" s="372"/>
      <c r="H55" s="372"/>
      <c r="I55" s="372"/>
      <c r="J55" s="372"/>
      <c r="K55" s="38"/>
      <c r="L55" s="38"/>
    </row>
    <row r="56" spans="1:12" s="66" customFormat="1" x14ac:dyDescent="0.2">
      <c r="A56" s="38"/>
      <c r="B56" s="38"/>
      <c r="C56" s="38"/>
      <c r="D56" s="375"/>
      <c r="E56" s="376"/>
      <c r="F56" s="372"/>
      <c r="G56" s="372"/>
      <c r="H56" s="372"/>
      <c r="I56" s="372"/>
      <c r="J56" s="372"/>
      <c r="K56" s="38"/>
      <c r="L56" s="38"/>
    </row>
    <row r="57" spans="1:12" s="66" customFormat="1" x14ac:dyDescent="0.2">
      <c r="A57" s="38"/>
      <c r="B57" s="38"/>
      <c r="C57" s="38"/>
      <c r="D57" s="375"/>
      <c r="E57" s="376"/>
      <c r="F57" s="372"/>
      <c r="G57" s="372"/>
      <c r="H57" s="372"/>
      <c r="I57" s="372"/>
      <c r="J57" s="372"/>
      <c r="K57" s="38"/>
      <c r="L57" s="38"/>
    </row>
    <row r="58" spans="1:12" s="66" customFormat="1" x14ac:dyDescent="0.2">
      <c r="A58" s="38"/>
      <c r="B58" s="38"/>
      <c r="C58" s="38"/>
      <c r="D58" s="375"/>
      <c r="E58" s="376"/>
      <c r="F58" s="380"/>
      <c r="G58" s="381"/>
      <c r="H58" s="381"/>
      <c r="I58" s="381"/>
      <c r="J58" s="382"/>
      <c r="K58" s="38"/>
      <c r="L58" s="38"/>
    </row>
    <row r="59" spans="1:12" s="66" customFormat="1" x14ac:dyDescent="0.2">
      <c r="A59" s="38"/>
      <c r="B59" s="38"/>
      <c r="C59" s="38"/>
      <c r="D59" s="375"/>
      <c r="E59" s="376"/>
      <c r="F59" s="372"/>
      <c r="G59" s="372"/>
      <c r="H59" s="372"/>
      <c r="I59" s="372"/>
      <c r="J59" s="372"/>
      <c r="K59" s="38"/>
      <c r="L59" s="38"/>
    </row>
    <row r="60" spans="1:12" s="66" customFormat="1" x14ac:dyDescent="0.2">
      <c r="A60" s="38"/>
      <c r="B60" s="38"/>
      <c r="C60" s="38"/>
      <c r="D60" s="377"/>
      <c r="E60" s="378"/>
      <c r="F60" s="372"/>
      <c r="G60" s="372"/>
      <c r="H60" s="372"/>
      <c r="I60" s="372"/>
      <c r="J60" s="372"/>
      <c r="K60" s="38"/>
      <c r="L60" s="38"/>
    </row>
    <row r="61" spans="1:12" s="66" customFormat="1" x14ac:dyDescent="0.2">
      <c r="A61" s="38"/>
      <c r="B61" s="38"/>
      <c r="C61" s="38"/>
      <c r="D61" s="371" t="s">
        <v>120</v>
      </c>
      <c r="E61" s="371"/>
      <c r="F61" s="372"/>
      <c r="G61" s="372"/>
      <c r="H61" s="372"/>
      <c r="I61" s="372"/>
      <c r="J61" s="372"/>
      <c r="K61" s="38"/>
      <c r="L61" s="38"/>
    </row>
    <row r="62" spans="1:12" s="66" customFormat="1" x14ac:dyDescent="0.2">
      <c r="A62" s="38"/>
      <c r="B62" s="38"/>
      <c r="C62" s="38"/>
      <c r="D62" s="371" t="s">
        <v>122</v>
      </c>
      <c r="E62" s="371"/>
      <c r="F62" s="372"/>
      <c r="G62" s="372"/>
      <c r="H62" s="372"/>
      <c r="I62" s="372"/>
      <c r="J62" s="372"/>
      <c r="K62" s="38"/>
      <c r="L62" s="38"/>
    </row>
    <row r="63" spans="1:12" s="66" customFormat="1" x14ac:dyDescent="0.2">
      <c r="A63" s="38"/>
      <c r="B63" s="38"/>
      <c r="C63" s="38"/>
      <c r="D63" s="371" t="s">
        <v>121</v>
      </c>
      <c r="E63" s="371"/>
      <c r="F63" s="372"/>
      <c r="G63" s="372"/>
      <c r="H63" s="372"/>
      <c r="I63" s="372"/>
      <c r="J63" s="372"/>
      <c r="K63" s="38"/>
      <c r="L63" s="38"/>
    </row>
    <row r="64" spans="1:12" s="66" customFormat="1" x14ac:dyDescent="0.2">
      <c r="A64" s="38"/>
      <c r="B64" s="38"/>
      <c r="C64" s="38"/>
      <c r="D64" s="373" t="s">
        <v>124</v>
      </c>
      <c r="E64" s="374"/>
      <c r="F64" s="372"/>
      <c r="G64" s="372"/>
      <c r="H64" s="372"/>
      <c r="I64" s="372"/>
      <c r="J64" s="372"/>
      <c r="K64" s="38"/>
      <c r="L64" s="38"/>
    </row>
    <row r="65" spans="1:12" s="66" customFormat="1" x14ac:dyDescent="0.2">
      <c r="A65" s="38"/>
      <c r="B65" s="38"/>
      <c r="C65" s="38"/>
      <c r="D65" s="375"/>
      <c r="E65" s="376"/>
      <c r="F65" s="372"/>
      <c r="G65" s="372"/>
      <c r="H65" s="372"/>
      <c r="I65" s="372"/>
      <c r="J65" s="372"/>
      <c r="K65" s="38"/>
      <c r="L65" s="38"/>
    </row>
    <row r="66" spans="1:12" s="66" customFormat="1" x14ac:dyDescent="0.2">
      <c r="A66" s="38"/>
      <c r="B66" s="38"/>
      <c r="C66" s="38"/>
      <c r="D66" s="375"/>
      <c r="E66" s="376"/>
      <c r="F66" s="372"/>
      <c r="G66" s="372"/>
      <c r="H66" s="372"/>
      <c r="I66" s="372"/>
      <c r="J66" s="372"/>
      <c r="K66" s="38"/>
      <c r="L66" s="38"/>
    </row>
    <row r="67" spans="1:12" s="66" customFormat="1" x14ac:dyDescent="0.2">
      <c r="A67" s="38"/>
      <c r="B67" s="38"/>
      <c r="C67" s="38"/>
      <c r="D67" s="375"/>
      <c r="E67" s="376"/>
      <c r="F67" s="372"/>
      <c r="G67" s="372"/>
      <c r="H67" s="372"/>
      <c r="I67" s="372"/>
      <c r="J67" s="372"/>
      <c r="K67" s="38"/>
      <c r="L67" s="38"/>
    </row>
    <row r="68" spans="1:12" s="66" customFormat="1" x14ac:dyDescent="0.2">
      <c r="A68" s="38"/>
      <c r="B68" s="38"/>
      <c r="C68" s="38"/>
      <c r="D68" s="375"/>
      <c r="E68" s="376"/>
      <c r="F68" s="372"/>
      <c r="G68" s="372"/>
      <c r="H68" s="372"/>
      <c r="I68" s="372"/>
      <c r="J68" s="372"/>
      <c r="K68" s="38"/>
      <c r="L68" s="38"/>
    </row>
    <row r="69" spans="1:12" s="66" customFormat="1" x14ac:dyDescent="0.2">
      <c r="A69" s="38"/>
      <c r="B69" s="38"/>
      <c r="C69" s="38"/>
      <c r="D69" s="375"/>
      <c r="E69" s="376"/>
      <c r="F69" s="372"/>
      <c r="G69" s="372"/>
      <c r="H69" s="372"/>
      <c r="I69" s="372"/>
      <c r="J69" s="372"/>
      <c r="K69" s="38"/>
      <c r="L69" s="38"/>
    </row>
    <row r="70" spans="1:12" s="66" customFormat="1" x14ac:dyDescent="0.2">
      <c r="A70" s="38"/>
      <c r="B70" s="38"/>
      <c r="C70" s="38"/>
      <c r="D70" s="377"/>
      <c r="E70" s="378"/>
      <c r="F70" s="372"/>
      <c r="G70" s="372"/>
      <c r="H70" s="372"/>
      <c r="I70" s="372"/>
      <c r="J70" s="372"/>
      <c r="K70" s="38"/>
      <c r="L70" s="38"/>
    </row>
    <row r="71" spans="1:12" s="66" customFormat="1" x14ac:dyDescent="0.2">
      <c r="A71" s="38"/>
      <c r="B71" s="38"/>
      <c r="C71" s="38"/>
      <c r="D71" s="373" t="s">
        <v>125</v>
      </c>
      <c r="E71" s="374"/>
      <c r="F71" s="372"/>
      <c r="G71" s="372"/>
      <c r="H71" s="372"/>
      <c r="I71" s="372"/>
      <c r="J71" s="372"/>
      <c r="K71" s="38"/>
      <c r="L71" s="38"/>
    </row>
    <row r="72" spans="1:12" s="66" customFormat="1" x14ac:dyDescent="0.2">
      <c r="A72" s="38"/>
      <c r="B72" s="38"/>
      <c r="C72" s="38"/>
      <c r="D72" s="375"/>
      <c r="E72" s="376"/>
      <c r="F72" s="372"/>
      <c r="G72" s="372"/>
      <c r="H72" s="372"/>
      <c r="I72" s="372"/>
      <c r="J72" s="372"/>
      <c r="K72" s="38"/>
      <c r="L72" s="38"/>
    </row>
    <row r="73" spans="1:12" s="66" customFormat="1" x14ac:dyDescent="0.2">
      <c r="A73" s="38"/>
      <c r="B73" s="38"/>
      <c r="C73" s="38"/>
      <c r="D73" s="375"/>
      <c r="E73" s="376"/>
      <c r="F73" s="372"/>
      <c r="G73" s="372"/>
      <c r="H73" s="372"/>
      <c r="I73" s="372"/>
      <c r="J73" s="372"/>
      <c r="K73" s="38"/>
      <c r="L73" s="38"/>
    </row>
    <row r="74" spans="1:12" s="66" customFormat="1" x14ac:dyDescent="0.2">
      <c r="A74" s="38"/>
      <c r="B74" s="38"/>
      <c r="C74" s="38"/>
      <c r="D74" s="375"/>
      <c r="E74" s="376"/>
      <c r="F74" s="372"/>
      <c r="G74" s="372"/>
      <c r="H74" s="372"/>
      <c r="I74" s="372"/>
      <c r="J74" s="372"/>
      <c r="K74" s="38"/>
      <c r="L74" s="38"/>
    </row>
    <row r="75" spans="1:12" s="66" customFormat="1" x14ac:dyDescent="0.2">
      <c r="A75" s="38"/>
      <c r="B75" s="38"/>
      <c r="C75" s="38"/>
      <c r="D75" s="375"/>
      <c r="E75" s="376"/>
      <c r="F75" s="372"/>
      <c r="G75" s="372"/>
      <c r="H75" s="372"/>
      <c r="I75" s="372"/>
      <c r="J75" s="372"/>
      <c r="K75" s="38"/>
      <c r="L75" s="38"/>
    </row>
    <row r="76" spans="1:12" s="66" customFormat="1" x14ac:dyDescent="0.2">
      <c r="A76" s="38"/>
      <c r="B76" s="38"/>
      <c r="C76" s="38"/>
      <c r="D76" s="375"/>
      <c r="E76" s="376"/>
      <c r="F76" s="372"/>
      <c r="G76" s="372"/>
      <c r="H76" s="372"/>
      <c r="I76" s="372"/>
      <c r="J76" s="372"/>
      <c r="K76" s="38"/>
      <c r="L76" s="38"/>
    </row>
    <row r="77" spans="1:12" s="66" customFormat="1" x14ac:dyDescent="0.2">
      <c r="A77" s="38"/>
      <c r="B77" s="38"/>
      <c r="C77" s="38"/>
      <c r="D77" s="375"/>
      <c r="E77" s="376"/>
      <c r="F77" s="372"/>
      <c r="G77" s="372"/>
      <c r="H77" s="372"/>
      <c r="I77" s="372"/>
      <c r="J77" s="372"/>
      <c r="K77" s="38"/>
      <c r="L77" s="38"/>
    </row>
    <row r="78" spans="1:12" s="66" customFormat="1" x14ac:dyDescent="0.2">
      <c r="A78" s="38"/>
      <c r="B78" s="38"/>
      <c r="C78" s="38"/>
      <c r="D78" s="375"/>
      <c r="E78" s="376"/>
      <c r="F78" s="372"/>
      <c r="G78" s="372"/>
      <c r="H78" s="372"/>
      <c r="I78" s="372"/>
      <c r="J78" s="372"/>
      <c r="K78" s="38"/>
      <c r="L78" s="38"/>
    </row>
    <row r="79" spans="1:12" s="66" customFormat="1" x14ac:dyDescent="0.2">
      <c r="A79" s="38"/>
      <c r="B79" s="38"/>
      <c r="C79" s="38"/>
      <c r="D79" s="375"/>
      <c r="E79" s="376"/>
      <c r="F79" s="372"/>
      <c r="G79" s="372"/>
      <c r="H79" s="372"/>
      <c r="I79" s="372"/>
      <c r="J79" s="372"/>
      <c r="K79" s="38"/>
      <c r="L79" s="38"/>
    </row>
    <row r="80" spans="1:12" s="66" customFormat="1" x14ac:dyDescent="0.2">
      <c r="A80" s="38"/>
      <c r="B80" s="38"/>
      <c r="C80" s="38"/>
      <c r="D80" s="375"/>
      <c r="E80" s="376"/>
      <c r="F80" s="372"/>
      <c r="G80" s="372"/>
      <c r="H80" s="372"/>
      <c r="I80" s="372"/>
      <c r="J80" s="372"/>
      <c r="K80" s="38"/>
      <c r="L80" s="38"/>
    </row>
    <row r="81" spans="1:12" s="66" customFormat="1" x14ac:dyDescent="0.2">
      <c r="A81" s="38"/>
      <c r="B81" s="38"/>
      <c r="C81" s="38"/>
      <c r="D81" s="375"/>
      <c r="E81" s="376"/>
      <c r="F81" s="372"/>
      <c r="G81" s="372"/>
      <c r="H81" s="372"/>
      <c r="I81" s="372"/>
      <c r="J81" s="372"/>
      <c r="K81" s="38"/>
      <c r="L81" s="38"/>
    </row>
    <row r="82" spans="1:12" s="66" customFormat="1" x14ac:dyDescent="0.2">
      <c r="A82" s="38"/>
      <c r="B82" s="38"/>
      <c r="C82" s="38"/>
      <c r="D82" s="375"/>
      <c r="E82" s="376"/>
      <c r="F82" s="372"/>
      <c r="G82" s="372"/>
      <c r="H82" s="372"/>
      <c r="I82" s="372"/>
      <c r="J82" s="372"/>
      <c r="K82" s="38"/>
      <c r="L82" s="38"/>
    </row>
    <row r="83" spans="1:12" s="66" customFormat="1" x14ac:dyDescent="0.2">
      <c r="A83" s="38"/>
      <c r="B83" s="38"/>
      <c r="C83" s="38"/>
      <c r="D83" s="375"/>
      <c r="E83" s="376"/>
      <c r="F83" s="372"/>
      <c r="G83" s="372"/>
      <c r="H83" s="372"/>
      <c r="I83" s="372"/>
      <c r="J83" s="372"/>
      <c r="K83" s="38"/>
      <c r="L83" s="38"/>
    </row>
    <row r="84" spans="1:12" s="66" customFormat="1" x14ac:dyDescent="0.2">
      <c r="A84" s="38"/>
      <c r="B84" s="38"/>
      <c r="C84" s="38"/>
      <c r="D84" s="375"/>
      <c r="E84" s="376"/>
      <c r="F84" s="372"/>
      <c r="G84" s="372"/>
      <c r="H84" s="372"/>
      <c r="I84" s="372"/>
      <c r="J84" s="372"/>
      <c r="K84" s="38"/>
      <c r="L84" s="38"/>
    </row>
    <row r="85" spans="1:12" s="66" customFormat="1" x14ac:dyDescent="0.2">
      <c r="A85" s="38"/>
      <c r="B85" s="38"/>
      <c r="C85" s="38"/>
      <c r="D85" s="377"/>
      <c r="E85" s="378"/>
      <c r="F85" s="372"/>
      <c r="G85" s="372"/>
      <c r="H85" s="372"/>
      <c r="I85" s="372"/>
      <c r="J85" s="372"/>
      <c r="K85" s="38"/>
      <c r="L85" s="38"/>
    </row>
    <row r="86" spans="1:12" s="66" customFormat="1" x14ac:dyDescent="0.2">
      <c r="A86" s="38"/>
      <c r="B86" s="38"/>
      <c r="C86" s="38"/>
      <c r="D86" s="373" t="s">
        <v>126</v>
      </c>
      <c r="E86" s="374"/>
      <c r="F86" s="372"/>
      <c r="G86" s="372"/>
      <c r="H86" s="372"/>
      <c r="I86" s="372"/>
      <c r="J86" s="372"/>
      <c r="K86" s="38"/>
      <c r="L86" s="38"/>
    </row>
    <row r="87" spans="1:12" s="66" customFormat="1" x14ac:dyDescent="0.2">
      <c r="A87" s="38"/>
      <c r="B87" s="38"/>
      <c r="C87" s="38"/>
      <c r="D87" s="375"/>
      <c r="E87" s="376"/>
      <c r="F87" s="372"/>
      <c r="G87" s="372"/>
      <c r="H87" s="372"/>
      <c r="I87" s="372"/>
      <c r="J87" s="372"/>
      <c r="K87" s="38"/>
      <c r="L87" s="38"/>
    </row>
    <row r="88" spans="1:12" s="66" customFormat="1" x14ac:dyDescent="0.2">
      <c r="A88" s="38"/>
      <c r="B88" s="38"/>
      <c r="C88" s="38"/>
      <c r="D88" s="375"/>
      <c r="E88" s="376"/>
      <c r="F88" s="372"/>
      <c r="G88" s="372"/>
      <c r="H88" s="372"/>
      <c r="I88" s="372"/>
      <c r="J88" s="372"/>
      <c r="K88" s="38"/>
      <c r="L88" s="38"/>
    </row>
    <row r="89" spans="1:12" s="66" customFormat="1" x14ac:dyDescent="0.2">
      <c r="A89" s="38"/>
      <c r="B89" s="38"/>
      <c r="C89" s="38"/>
      <c r="D89" s="377"/>
      <c r="E89" s="378"/>
      <c r="F89" s="372"/>
      <c r="G89" s="372"/>
      <c r="H89" s="372"/>
      <c r="I89" s="372"/>
      <c r="J89" s="372"/>
      <c r="K89" s="38"/>
      <c r="L89" s="38"/>
    </row>
    <row r="90" spans="1:12" s="66" customFormat="1" x14ac:dyDescent="0.2">
      <c r="A90" s="38"/>
      <c r="B90" s="38"/>
      <c r="C90" s="38"/>
      <c r="D90" s="373" t="s">
        <v>127</v>
      </c>
      <c r="E90" s="374"/>
      <c r="F90" s="372"/>
      <c r="G90" s="372"/>
      <c r="H90" s="372"/>
      <c r="I90" s="372"/>
      <c r="J90" s="372"/>
      <c r="K90" s="38"/>
      <c r="L90" s="38"/>
    </row>
    <row r="91" spans="1:12" s="66" customFormat="1" x14ac:dyDescent="0.2">
      <c r="A91" s="38"/>
      <c r="B91" s="38"/>
      <c r="C91" s="38"/>
      <c r="D91" s="375"/>
      <c r="E91" s="376"/>
      <c r="F91" s="372"/>
      <c r="G91" s="372"/>
      <c r="H91" s="372"/>
      <c r="I91" s="372"/>
      <c r="J91" s="372"/>
      <c r="K91" s="38"/>
      <c r="L91" s="38"/>
    </row>
    <row r="92" spans="1:12" s="66" customFormat="1" x14ac:dyDescent="0.2">
      <c r="A92" s="38"/>
      <c r="B92" s="38"/>
      <c r="C92" s="38"/>
      <c r="D92" s="375"/>
      <c r="E92" s="376"/>
      <c r="F92" s="372"/>
      <c r="G92" s="372"/>
      <c r="H92" s="372"/>
      <c r="I92" s="372"/>
      <c r="J92" s="372"/>
      <c r="K92" s="38"/>
      <c r="L92" s="38"/>
    </row>
    <row r="93" spans="1:12" s="66" customFormat="1" x14ac:dyDescent="0.2">
      <c r="A93" s="38"/>
      <c r="B93" s="38"/>
      <c r="C93" s="38"/>
      <c r="D93" s="377"/>
      <c r="E93" s="378"/>
      <c r="F93" s="372"/>
      <c r="G93" s="372"/>
      <c r="H93" s="372"/>
      <c r="I93" s="372"/>
      <c r="J93" s="372"/>
      <c r="K93" s="38"/>
      <c r="L93" s="38"/>
    </row>
    <row r="94" spans="1:12" s="66" customFormat="1" x14ac:dyDescent="0.2">
      <c r="A94" s="38"/>
      <c r="B94" s="38"/>
      <c r="C94" s="38"/>
      <c r="D94" s="371" t="s">
        <v>128</v>
      </c>
      <c r="E94" s="371"/>
      <c r="F94" s="372"/>
      <c r="G94" s="372"/>
      <c r="H94" s="372"/>
      <c r="I94" s="372"/>
      <c r="J94" s="372"/>
      <c r="K94" s="38"/>
      <c r="L94" s="38"/>
    </row>
    <row r="95" spans="1:12" s="66" customFormat="1" x14ac:dyDescent="0.2">
      <c r="A95" s="38"/>
      <c r="B95" s="38"/>
      <c r="C95" s="38"/>
      <c r="D95" s="372"/>
      <c r="E95" s="372"/>
      <c r="F95" s="372"/>
      <c r="G95" s="372"/>
      <c r="H95" s="372"/>
      <c r="I95" s="372"/>
      <c r="J95" s="372"/>
      <c r="K95" s="38"/>
      <c r="L95" s="38"/>
    </row>
    <row r="96" spans="1:12" s="66" customFormat="1" x14ac:dyDescent="0.2">
      <c r="A96" s="38"/>
      <c r="B96" s="38"/>
      <c r="C96" s="38"/>
      <c r="D96" s="372"/>
      <c r="E96" s="372"/>
      <c r="F96" s="372"/>
      <c r="G96" s="372"/>
      <c r="H96" s="372"/>
      <c r="I96" s="372"/>
      <c r="J96" s="372"/>
      <c r="K96" s="38"/>
      <c r="L96" s="38"/>
    </row>
    <row r="97" spans="1:12" s="66" customFormat="1" x14ac:dyDescent="0.2">
      <c r="A97" s="38"/>
      <c r="B97" s="38"/>
      <c r="C97" s="38"/>
      <c r="D97" s="372"/>
      <c r="E97" s="372"/>
      <c r="F97" s="372"/>
      <c r="G97" s="372"/>
      <c r="H97" s="372"/>
      <c r="I97" s="372"/>
      <c r="J97" s="372"/>
      <c r="K97" s="38"/>
      <c r="L97" s="38"/>
    </row>
    <row r="98" spans="1:12" s="66" customFormat="1" x14ac:dyDescent="0.2">
      <c r="A98" s="38"/>
      <c r="B98" s="38"/>
      <c r="C98" s="38"/>
      <c r="D98" s="372"/>
      <c r="E98" s="372"/>
      <c r="F98" s="372"/>
      <c r="G98" s="372"/>
      <c r="H98" s="372"/>
      <c r="I98" s="372"/>
      <c r="J98" s="372"/>
      <c r="K98" s="38"/>
      <c r="L98" s="38"/>
    </row>
    <row r="99" spans="1:12" s="66" customFormat="1" x14ac:dyDescent="0.2">
      <c r="A99" s="38"/>
      <c r="B99" s="38"/>
      <c r="C99" s="38"/>
      <c r="D99" s="372"/>
      <c r="E99" s="372"/>
      <c r="F99" s="372"/>
      <c r="G99" s="372"/>
      <c r="H99" s="372"/>
      <c r="I99" s="372"/>
      <c r="J99" s="372"/>
      <c r="K99" s="38"/>
      <c r="L99" s="38"/>
    </row>
    <row r="100" spans="1:12" s="66" customFormat="1" x14ac:dyDescent="0.2">
      <c r="A100" s="38"/>
      <c r="B100" s="38"/>
      <c r="C100" s="38"/>
      <c r="D100" s="38"/>
      <c r="E100" s="38"/>
      <c r="F100" s="38"/>
      <c r="G100" s="38"/>
      <c r="H100" s="38"/>
      <c r="I100" s="38"/>
      <c r="J100" s="38"/>
      <c r="K100" s="38"/>
      <c r="L100" s="38"/>
    </row>
    <row r="101" spans="1:12" s="66" customFormat="1" x14ac:dyDescent="0.2">
      <c r="A101" s="41"/>
      <c r="B101" s="258" t="s">
        <v>267</v>
      </c>
      <c r="C101" s="259"/>
      <c r="D101" s="41"/>
      <c r="E101" s="41"/>
      <c r="F101" s="41"/>
      <c r="G101" s="41"/>
      <c r="H101" s="41"/>
      <c r="I101" s="41"/>
      <c r="J101" s="41"/>
      <c r="K101" s="41"/>
      <c r="L101" s="41"/>
    </row>
    <row r="102" spans="1:12" s="66" customFormat="1" ht="14" x14ac:dyDescent="0.2">
      <c r="A102" s="41"/>
      <c r="B102" s="259"/>
      <c r="C102" s="259"/>
      <c r="D102" s="41"/>
      <c r="E102" s="41"/>
      <c r="F102" s="260" t="s">
        <v>132</v>
      </c>
      <c r="G102" s="261"/>
      <c r="H102" s="41"/>
      <c r="I102" s="41"/>
      <c r="J102" s="41"/>
      <c r="K102" s="41"/>
      <c r="L102" s="41"/>
    </row>
    <row r="103" spans="1:12" s="66" customFormat="1" x14ac:dyDescent="0.2">
      <c r="A103" s="41"/>
      <c r="B103" s="41"/>
      <c r="C103" s="41"/>
      <c r="D103" s="41"/>
      <c r="E103" s="41"/>
      <c r="F103" s="1"/>
      <c r="G103" s="1"/>
      <c r="H103" s="41"/>
      <c r="I103" s="41"/>
      <c r="J103" s="41"/>
      <c r="K103" s="41"/>
      <c r="L103" s="41"/>
    </row>
    <row r="104" spans="1:12" s="66" customFormat="1" ht="21" x14ac:dyDescent="0.2">
      <c r="A104" s="41"/>
      <c r="B104" s="41"/>
      <c r="C104" s="41"/>
      <c r="D104" s="41"/>
      <c r="E104" s="41"/>
      <c r="F104" s="262" t="s">
        <v>131</v>
      </c>
      <c r="G104" s="262"/>
      <c r="H104" s="41"/>
      <c r="I104" s="41"/>
      <c r="J104" s="41"/>
      <c r="K104" s="41"/>
      <c r="L104" s="41"/>
    </row>
    <row r="105" spans="1:12" s="66" customFormat="1" x14ac:dyDescent="0.2">
      <c r="A105" s="41"/>
      <c r="B105" s="41"/>
      <c r="C105" s="41"/>
      <c r="D105" s="41"/>
      <c r="E105" s="41"/>
      <c r="F105" s="41"/>
      <c r="G105" s="41"/>
      <c r="H105" s="41"/>
      <c r="I105" s="41"/>
      <c r="J105" s="41"/>
      <c r="K105" s="41"/>
      <c r="L105" s="41"/>
    </row>
    <row r="106" spans="1:12" s="66" customFormat="1" x14ac:dyDescent="0.2">
      <c r="A106" s="41"/>
      <c r="B106" s="41"/>
      <c r="C106" s="383" t="s">
        <v>133</v>
      </c>
      <c r="D106" s="383"/>
      <c r="E106" s="383"/>
      <c r="F106" s="383"/>
      <c r="G106" s="383"/>
      <c r="H106" s="383"/>
      <c r="I106" s="383"/>
      <c r="J106" s="383"/>
      <c r="K106" s="41"/>
      <c r="L106" s="41"/>
    </row>
    <row r="107" spans="1:12" s="66" customFormat="1" x14ac:dyDescent="0.2">
      <c r="A107" s="41"/>
      <c r="B107" s="41"/>
      <c r="C107" s="383"/>
      <c r="D107" s="383"/>
      <c r="E107" s="383"/>
      <c r="F107" s="383"/>
      <c r="G107" s="383"/>
      <c r="H107" s="383"/>
      <c r="I107" s="383"/>
      <c r="J107" s="383"/>
      <c r="K107" s="41"/>
      <c r="L107" s="41"/>
    </row>
    <row r="108" spans="1:12" s="66" customFormat="1" x14ac:dyDescent="0.2">
      <c r="A108" s="41"/>
      <c r="B108" s="41"/>
      <c r="C108" s="383"/>
      <c r="D108" s="383"/>
      <c r="E108" s="383"/>
      <c r="F108" s="383"/>
      <c r="G108" s="383"/>
      <c r="H108" s="383"/>
      <c r="I108" s="383"/>
      <c r="J108" s="383"/>
      <c r="K108" s="41"/>
      <c r="L108" s="41"/>
    </row>
    <row r="109" spans="1:12" s="66" customFormat="1" x14ac:dyDescent="0.2">
      <c r="A109" s="41"/>
      <c r="B109" s="41"/>
      <c r="C109" s="383"/>
      <c r="D109" s="383"/>
      <c r="E109" s="383"/>
      <c r="F109" s="383"/>
      <c r="G109" s="383"/>
      <c r="H109" s="383"/>
      <c r="I109" s="383"/>
      <c r="J109" s="383"/>
      <c r="K109" s="41"/>
      <c r="L109" s="41"/>
    </row>
    <row r="110" spans="1:12" s="66" customFormat="1" x14ac:dyDescent="0.2">
      <c r="A110" s="41"/>
      <c r="B110" s="41"/>
      <c r="C110" s="383"/>
      <c r="D110" s="383"/>
      <c r="E110" s="383"/>
      <c r="F110" s="383"/>
      <c r="G110" s="383"/>
      <c r="H110" s="383"/>
      <c r="I110" s="383"/>
      <c r="J110" s="383"/>
      <c r="K110" s="41"/>
      <c r="L110" s="41"/>
    </row>
    <row r="111" spans="1:12" s="66" customFormat="1" x14ac:dyDescent="0.2">
      <c r="A111" s="41"/>
      <c r="B111" s="41"/>
      <c r="C111" s="383"/>
      <c r="D111" s="383"/>
      <c r="E111" s="383"/>
      <c r="F111" s="383"/>
      <c r="G111" s="383"/>
      <c r="H111" s="383"/>
      <c r="I111" s="383"/>
      <c r="J111" s="383"/>
      <c r="K111" s="41"/>
      <c r="L111" s="41"/>
    </row>
    <row r="112" spans="1:12" s="66" customFormat="1" x14ac:dyDescent="0.2">
      <c r="A112" s="41"/>
      <c r="B112" s="41"/>
      <c r="C112" s="383"/>
      <c r="D112" s="383"/>
      <c r="E112" s="383"/>
      <c r="F112" s="383"/>
      <c r="G112" s="383"/>
      <c r="H112" s="383"/>
      <c r="I112" s="383"/>
      <c r="J112" s="383"/>
      <c r="K112" s="41"/>
      <c r="L112" s="41"/>
    </row>
    <row r="113" spans="1:149" s="66" customFormat="1" x14ac:dyDescent="0.2">
      <c r="A113" s="41"/>
      <c r="B113" s="41"/>
      <c r="C113" s="383"/>
      <c r="D113" s="383"/>
      <c r="E113" s="383"/>
      <c r="F113" s="383"/>
      <c r="G113" s="383"/>
      <c r="H113" s="383"/>
      <c r="I113" s="383"/>
      <c r="J113" s="383"/>
      <c r="K113" s="41"/>
      <c r="L113" s="41"/>
    </row>
    <row r="114" spans="1:149" s="66" customFormat="1" x14ac:dyDescent="0.2">
      <c r="A114" s="41"/>
      <c r="B114" s="41"/>
      <c r="C114" s="383"/>
      <c r="D114" s="383"/>
      <c r="E114" s="383"/>
      <c r="F114" s="383"/>
      <c r="G114" s="383"/>
      <c r="H114" s="383"/>
      <c r="I114" s="383"/>
      <c r="J114" s="383"/>
      <c r="K114" s="41"/>
      <c r="L114" s="41"/>
    </row>
    <row r="115" spans="1:149" s="66" customFormat="1" x14ac:dyDescent="0.2">
      <c r="A115" s="41"/>
      <c r="B115" s="41"/>
      <c r="C115" s="383"/>
      <c r="D115" s="383"/>
      <c r="E115" s="383"/>
      <c r="F115" s="383"/>
      <c r="G115" s="383"/>
      <c r="H115" s="383"/>
      <c r="I115" s="383"/>
      <c r="J115" s="383"/>
      <c r="K115" s="41"/>
      <c r="L115" s="41"/>
    </row>
    <row r="116" spans="1:149" s="66" customFormat="1" x14ac:dyDescent="0.2">
      <c r="A116" s="41"/>
      <c r="B116" s="41"/>
      <c r="C116" s="383"/>
      <c r="D116" s="383"/>
      <c r="E116" s="383"/>
      <c r="F116" s="383"/>
      <c r="G116" s="383"/>
      <c r="H116" s="383"/>
      <c r="I116" s="383"/>
      <c r="J116" s="383"/>
      <c r="K116" s="41"/>
      <c r="L116" s="41"/>
    </row>
    <row r="117" spans="1:149" s="66" customFormat="1" x14ac:dyDescent="0.2">
      <c r="A117" s="41"/>
      <c r="B117" s="41"/>
      <c r="C117" s="383"/>
      <c r="D117" s="383"/>
      <c r="E117" s="383"/>
      <c r="F117" s="383"/>
      <c r="G117" s="383"/>
      <c r="H117" s="383"/>
      <c r="I117" s="383"/>
      <c r="J117" s="383"/>
      <c r="K117" s="41"/>
      <c r="L117" s="41"/>
    </row>
    <row r="118" spans="1:149" s="66" customFormat="1" x14ac:dyDescent="0.2">
      <c r="A118" s="41"/>
      <c r="B118" s="41"/>
      <c r="C118" s="41"/>
      <c r="D118" s="41"/>
      <c r="E118" s="41"/>
      <c r="F118" s="41"/>
      <c r="G118" s="41"/>
      <c r="H118" s="41"/>
      <c r="I118" s="41"/>
      <c r="J118" s="41"/>
      <c r="K118" s="41"/>
      <c r="L118" s="41"/>
    </row>
    <row r="119" spans="1:149" s="66" customFormat="1" x14ac:dyDescent="0.2">
      <c r="A119" s="41"/>
      <c r="B119" s="41"/>
      <c r="C119" s="41"/>
      <c r="D119" s="41"/>
      <c r="E119" s="41"/>
      <c r="F119" s="41"/>
      <c r="G119" s="41"/>
      <c r="H119" s="41"/>
      <c r="I119" s="41"/>
      <c r="J119" s="41"/>
      <c r="K119" s="41"/>
      <c r="L119" s="41"/>
    </row>
    <row r="120" spans="1:149" s="66" customFormat="1" x14ac:dyDescent="0.2">
      <c r="A120" s="41"/>
      <c r="B120" s="41"/>
      <c r="C120" s="41"/>
      <c r="D120" s="41"/>
      <c r="E120" s="41"/>
      <c r="F120" s="41"/>
      <c r="G120" s="41"/>
      <c r="H120" s="41"/>
      <c r="I120" s="41"/>
      <c r="J120" s="41"/>
      <c r="K120" s="41"/>
      <c r="L120" s="41"/>
    </row>
    <row r="121" spans="1:149" s="28" customFormat="1" x14ac:dyDescent="0.2">
      <c r="A121" s="24"/>
      <c r="B121" s="24"/>
      <c r="C121" s="24"/>
      <c r="D121" s="24"/>
      <c r="E121" s="24"/>
      <c r="F121" s="24"/>
      <c r="G121" s="24"/>
      <c r="H121" s="107"/>
      <c r="I121" s="107"/>
      <c r="J121" s="107"/>
      <c r="K121" s="107"/>
      <c r="L121" s="24"/>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row>
    <row r="122" spans="1:149" s="28" customFormat="1" x14ac:dyDescent="0.2">
      <c r="A122" s="24"/>
      <c r="B122" s="32"/>
      <c r="C122" s="32"/>
      <c r="D122" s="32"/>
      <c r="E122" s="32"/>
      <c r="F122" s="32"/>
      <c r="G122" s="24"/>
      <c r="H122" s="107"/>
      <c r="I122" s="107"/>
      <c r="J122" s="107"/>
      <c r="K122" s="107"/>
      <c r="L122" s="24"/>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c r="ER122" s="56"/>
      <c r="ES122" s="56"/>
    </row>
    <row r="123" spans="1:149" s="28" customFormat="1" ht="14" x14ac:dyDescent="0.2">
      <c r="A123" s="24"/>
      <c r="B123" s="32"/>
      <c r="C123" s="32"/>
      <c r="D123" s="32"/>
      <c r="E123" s="298" t="s">
        <v>93</v>
      </c>
      <c r="F123" s="299"/>
      <c r="G123" s="299"/>
      <c r="H123" s="299"/>
      <c r="I123" s="107"/>
      <c r="J123" s="107"/>
      <c r="K123" s="107"/>
      <c r="L123" s="24"/>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c r="EA123" s="56"/>
      <c r="EB123" s="56"/>
      <c r="EC123" s="56"/>
      <c r="ED123" s="56"/>
      <c r="EE123" s="56"/>
      <c r="EF123" s="56"/>
      <c r="EG123" s="56"/>
      <c r="EH123" s="56"/>
      <c r="EI123" s="56"/>
      <c r="EJ123" s="56"/>
      <c r="EK123" s="56"/>
      <c r="EL123" s="56"/>
      <c r="EM123" s="56"/>
      <c r="EN123" s="56"/>
      <c r="EO123" s="56"/>
      <c r="EP123" s="56"/>
      <c r="EQ123" s="56"/>
      <c r="ER123" s="56"/>
      <c r="ES123" s="56"/>
    </row>
    <row r="124" spans="1:149" s="28" customFormat="1" x14ac:dyDescent="0.2">
      <c r="A124" s="24"/>
      <c r="B124" s="24"/>
      <c r="C124" s="24"/>
      <c r="D124" s="24"/>
      <c r="E124" s="24"/>
      <c r="F124" s="24"/>
      <c r="G124" s="24"/>
      <c r="H124" s="24"/>
      <c r="I124" s="24"/>
      <c r="J124" s="24"/>
      <c r="K124" s="24"/>
      <c r="L124" s="24"/>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row>
    <row r="125" spans="1:149" s="28" customFormat="1" x14ac:dyDescent="0.2">
      <c r="A125" s="24"/>
      <c r="B125" s="25" t="s">
        <v>96</v>
      </c>
      <c r="C125" s="24"/>
      <c r="D125" s="24"/>
      <c r="E125" s="24"/>
      <c r="F125" s="384" t="str">
        <f>IF(トップ!F206="","",トップ!F206)</f>
        <v/>
      </c>
      <c r="G125" s="384"/>
      <c r="H125" s="24"/>
      <c r="I125" s="24"/>
      <c r="J125" s="24"/>
      <c r="K125" s="24"/>
      <c r="L125" s="24"/>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row>
    <row r="126" spans="1:149" s="28" customFormat="1" x14ac:dyDescent="0.2">
      <c r="A126" s="24"/>
      <c r="B126" s="126" t="s">
        <v>86</v>
      </c>
      <c r="C126" s="379" t="str">
        <f>IF(トップ!C207="","",トップ!C207)</f>
        <v/>
      </c>
      <c r="D126" s="379"/>
      <c r="E126" s="24"/>
      <c r="F126" s="24"/>
      <c r="G126" s="24"/>
      <c r="H126" s="24"/>
      <c r="I126" s="24"/>
      <c r="J126" s="24"/>
      <c r="K126" s="24"/>
      <c r="L126" s="24"/>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c r="EA126" s="56"/>
      <c r="EB126" s="56"/>
      <c r="EC126" s="56"/>
      <c r="ED126" s="56"/>
      <c r="EE126" s="56"/>
      <c r="EF126" s="56"/>
      <c r="EG126" s="56"/>
      <c r="EH126" s="56"/>
      <c r="EI126" s="56"/>
      <c r="EJ126" s="56"/>
      <c r="EK126" s="56"/>
      <c r="EL126" s="56"/>
      <c r="EM126" s="56"/>
      <c r="EN126" s="56"/>
      <c r="EO126" s="56"/>
      <c r="EP126" s="56"/>
      <c r="EQ126" s="56"/>
      <c r="ER126" s="56"/>
      <c r="ES126" s="56"/>
    </row>
    <row r="127" spans="1:149" s="28" customFormat="1" ht="13" customHeight="1" x14ac:dyDescent="0.2">
      <c r="A127" s="24"/>
      <c r="B127" s="127"/>
      <c r="C127" s="127"/>
      <c r="D127" s="24"/>
      <c r="E127" s="24"/>
      <c r="F127" s="34" t="s">
        <v>94</v>
      </c>
      <c r="G127" s="120" t="str">
        <f>IF(トップ!G208="","",トップ!G208)</f>
        <v/>
      </c>
      <c r="H127" s="24"/>
      <c r="I127" s="24"/>
      <c r="J127" s="24"/>
      <c r="K127" s="24"/>
      <c r="L127" s="24"/>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c r="EA127" s="56"/>
      <c r="EB127" s="56"/>
      <c r="EC127" s="56"/>
      <c r="ED127" s="56"/>
      <c r="EE127" s="56"/>
      <c r="EF127" s="56"/>
      <c r="EG127" s="56"/>
      <c r="EH127" s="56"/>
      <c r="EI127" s="56"/>
      <c r="EJ127" s="56"/>
      <c r="EK127" s="56"/>
      <c r="EL127" s="56"/>
      <c r="EM127" s="56"/>
      <c r="EN127" s="56"/>
      <c r="EO127" s="56"/>
      <c r="EP127" s="56"/>
      <c r="EQ127" s="56"/>
      <c r="ER127" s="56"/>
      <c r="ES127" s="56"/>
    </row>
    <row r="128" spans="1:149" s="28" customFormat="1" ht="24" customHeight="1" x14ac:dyDescent="0.2">
      <c r="A128" s="24"/>
      <c r="B128" s="24"/>
      <c r="C128" s="24"/>
      <c r="D128" s="24"/>
      <c r="E128" s="128"/>
      <c r="F128" s="128"/>
      <c r="G128" s="128"/>
      <c r="H128" s="128"/>
      <c r="I128" s="24"/>
      <c r="J128" s="24"/>
      <c r="K128" s="24"/>
      <c r="L128" s="24"/>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row>
    <row r="129" spans="1:149" s="28" customFormat="1" x14ac:dyDescent="0.2">
      <c r="A129" s="24"/>
      <c r="B129" s="24"/>
      <c r="C129" s="24"/>
      <c r="D129" s="24"/>
      <c r="E129" s="24"/>
      <c r="F129" s="282" t="s">
        <v>95</v>
      </c>
      <c r="G129" s="282"/>
      <c r="H129" s="24"/>
      <c r="I129" s="24"/>
      <c r="J129" s="24"/>
      <c r="K129" s="24"/>
      <c r="L129" s="24"/>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row>
    <row r="130" spans="1:149" s="28" customFormat="1" x14ac:dyDescent="0.2">
      <c r="A130" s="24"/>
      <c r="B130" s="24"/>
      <c r="C130" s="24"/>
      <c r="D130" s="24"/>
      <c r="E130" s="24"/>
      <c r="F130" s="282"/>
      <c r="G130" s="282"/>
      <c r="H130" s="24"/>
      <c r="I130" s="24"/>
      <c r="J130" s="24"/>
      <c r="K130" s="24"/>
      <c r="L130" s="24"/>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row>
    <row r="131" spans="1:149" s="28" customFormat="1" x14ac:dyDescent="0.2">
      <c r="A131" s="24"/>
      <c r="B131" s="24"/>
      <c r="C131" s="24"/>
      <c r="D131" s="24"/>
      <c r="E131" s="129"/>
      <c r="F131" s="110"/>
      <c r="G131" s="110"/>
      <c r="H131" s="110"/>
      <c r="I131" s="24"/>
      <c r="J131" s="24"/>
      <c r="K131" s="24"/>
      <c r="L131" s="24"/>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c r="DO131" s="56"/>
      <c r="DP131" s="56"/>
      <c r="DQ131" s="56"/>
      <c r="DR131" s="56"/>
      <c r="DS131" s="56"/>
      <c r="DT131" s="56"/>
      <c r="DU131" s="56"/>
      <c r="DV131" s="56"/>
      <c r="DW131" s="56"/>
      <c r="DX131" s="56"/>
      <c r="DY131" s="56"/>
      <c r="DZ131" s="56"/>
      <c r="EA131" s="56"/>
      <c r="EB131" s="56"/>
      <c r="EC131" s="56"/>
      <c r="ED131" s="56"/>
      <c r="EE131" s="56"/>
      <c r="EF131" s="56"/>
      <c r="EG131" s="56"/>
      <c r="EH131" s="56"/>
      <c r="EI131" s="56"/>
      <c r="EJ131" s="56"/>
      <c r="EK131" s="56"/>
      <c r="EL131" s="56"/>
      <c r="EM131" s="56"/>
      <c r="EN131" s="56"/>
      <c r="EO131" s="56"/>
      <c r="EP131" s="56"/>
      <c r="EQ131" s="56"/>
      <c r="ER131" s="56"/>
      <c r="ES131" s="56"/>
    </row>
    <row r="132" spans="1:149" customFormat="1" x14ac:dyDescent="0.2">
      <c r="M132" s="27"/>
      <c r="N132" s="27"/>
      <c r="O132" s="27"/>
    </row>
    <row r="133" spans="1:149" customFormat="1" ht="29.5" customHeight="1" x14ac:dyDescent="0.2">
      <c r="B133" s="236" t="s">
        <v>260</v>
      </c>
      <c r="C133" s="237"/>
      <c r="D133" s="237"/>
      <c r="E133" s="237"/>
      <c r="F133" s="237"/>
      <c r="G133" s="237"/>
      <c r="H133" s="68"/>
      <c r="I133" s="68"/>
      <c r="J133" s="68"/>
      <c r="K133" s="68"/>
      <c r="L133" s="68"/>
      <c r="M133" s="27"/>
      <c r="N133" s="27"/>
      <c r="O133" s="27"/>
    </row>
    <row r="134" spans="1:149" customFormat="1" ht="12.5" customHeight="1" x14ac:dyDescent="0.2">
      <c r="B134" s="237"/>
      <c r="C134" s="237"/>
      <c r="D134" s="237"/>
      <c r="E134" s="237"/>
      <c r="F134" s="237"/>
      <c r="G134" s="237"/>
      <c r="H134" s="68"/>
      <c r="I134" s="68"/>
      <c r="J134" s="68"/>
      <c r="K134" s="68"/>
      <c r="L134" s="68"/>
      <c r="M134" s="27"/>
      <c r="N134" s="27"/>
      <c r="O134" s="27"/>
    </row>
    <row r="135" spans="1:149" customFormat="1" ht="12.5" customHeight="1" x14ac:dyDescent="0.2">
      <c r="B135" s="237"/>
      <c r="C135" s="237"/>
      <c r="D135" s="237"/>
      <c r="E135" s="237"/>
      <c r="F135" s="237"/>
      <c r="G135" s="237"/>
      <c r="H135" s="68"/>
      <c r="I135" s="68"/>
      <c r="J135" s="68"/>
      <c r="K135" s="68"/>
      <c r="L135" s="68"/>
      <c r="M135" s="27"/>
      <c r="N135" s="27"/>
      <c r="O135" s="27"/>
    </row>
    <row r="136" spans="1:149" customFormat="1" ht="12.5" customHeight="1" x14ac:dyDescent="0.2">
      <c r="B136" s="237"/>
      <c r="C136" s="237"/>
      <c r="D136" s="237"/>
      <c r="E136" s="237"/>
      <c r="F136" s="237"/>
      <c r="G136" s="237"/>
      <c r="H136" s="68"/>
      <c r="I136" s="68"/>
      <c r="J136" s="68"/>
      <c r="K136" s="68"/>
      <c r="L136" s="68"/>
      <c r="M136" s="27"/>
      <c r="N136" s="27"/>
      <c r="O136" s="27"/>
    </row>
    <row r="137" spans="1:149" customFormat="1" ht="12.5" customHeight="1" x14ac:dyDescent="0.2">
      <c r="B137" s="237"/>
      <c r="C137" s="237"/>
      <c r="D137" s="237"/>
      <c r="E137" s="237"/>
      <c r="F137" s="237"/>
      <c r="G137" s="237"/>
      <c r="H137" s="68"/>
      <c r="I137" s="68"/>
      <c r="J137" s="68"/>
      <c r="K137" s="68"/>
      <c r="L137" s="68"/>
      <c r="M137" s="27"/>
      <c r="N137" s="27"/>
      <c r="O137" s="27"/>
    </row>
    <row r="138" spans="1:149" customFormat="1" ht="12.5" customHeight="1" x14ac:dyDescent="0.2">
      <c r="B138" s="237"/>
      <c r="C138" s="237"/>
      <c r="D138" s="237"/>
      <c r="E138" s="237"/>
      <c r="F138" s="237"/>
      <c r="G138" s="237"/>
      <c r="H138" s="68"/>
      <c r="I138" s="68"/>
      <c r="J138" s="68"/>
      <c r="K138" s="68"/>
      <c r="L138" s="68"/>
      <c r="M138" s="27"/>
      <c r="N138" s="27"/>
      <c r="O138" s="27"/>
    </row>
    <row r="139" spans="1:149" customFormat="1" ht="12.5" customHeight="1" x14ac:dyDescent="0.2">
      <c r="B139" s="237"/>
      <c r="C139" s="237"/>
      <c r="D139" s="237"/>
      <c r="E139" s="237"/>
      <c r="F139" s="237"/>
      <c r="G139" s="237"/>
      <c r="H139" s="68"/>
      <c r="I139" s="68"/>
      <c r="J139" s="68"/>
      <c r="K139" s="68"/>
      <c r="L139" s="68"/>
      <c r="M139" s="27"/>
      <c r="N139" s="27"/>
      <c r="O139" s="27"/>
    </row>
    <row r="140" spans="1:149" customFormat="1" ht="12.5" customHeight="1" x14ac:dyDescent="0.2">
      <c r="B140" s="237"/>
      <c r="C140" s="237"/>
      <c r="D140" s="237"/>
      <c r="E140" s="237"/>
      <c r="F140" s="237"/>
      <c r="G140" s="237"/>
      <c r="H140" s="68"/>
      <c r="I140" s="68"/>
      <c r="J140" s="68"/>
      <c r="K140" s="68"/>
      <c r="L140" s="68"/>
      <c r="M140" s="27"/>
      <c r="N140" s="27"/>
      <c r="O140" s="27"/>
    </row>
    <row r="141" spans="1:149" customFormat="1" ht="12.5" customHeight="1" x14ac:dyDescent="0.2">
      <c r="B141" s="237"/>
      <c r="C141" s="237"/>
      <c r="D141" s="237"/>
      <c r="E141" s="237"/>
      <c r="F141" s="237"/>
      <c r="G141" s="237"/>
      <c r="H141" s="68"/>
      <c r="I141" s="68"/>
      <c r="J141" s="68"/>
      <c r="K141" s="68"/>
      <c r="L141" s="68"/>
      <c r="M141" s="27"/>
      <c r="N141" s="27"/>
      <c r="O141" s="27"/>
    </row>
    <row r="142" spans="1:149" customFormat="1" ht="12.5" customHeight="1" x14ac:dyDescent="0.2">
      <c r="B142" s="237"/>
      <c r="C142" s="237"/>
      <c r="D142" s="237"/>
      <c r="E142" s="237"/>
      <c r="F142" s="237"/>
      <c r="G142" s="237"/>
      <c r="H142" s="68"/>
      <c r="I142" s="68"/>
      <c r="J142" s="68"/>
      <c r="K142" s="68"/>
      <c r="L142" s="68"/>
      <c r="M142" s="27"/>
      <c r="N142" s="27"/>
      <c r="O142" s="27"/>
    </row>
    <row r="143" spans="1:149" customFormat="1" ht="12.5" customHeight="1" x14ac:dyDescent="0.2">
      <c r="B143" s="237"/>
      <c r="C143" s="237"/>
      <c r="D143" s="237"/>
      <c r="E143" s="237"/>
      <c r="F143" s="237"/>
      <c r="G143" s="237"/>
      <c r="H143" s="68"/>
      <c r="I143" s="68"/>
      <c r="J143" s="68"/>
      <c r="K143" s="68"/>
      <c r="L143" s="68"/>
      <c r="M143" s="27"/>
      <c r="N143" s="27"/>
      <c r="O143" s="27"/>
    </row>
    <row r="144" spans="1:149" customFormat="1" ht="12.5" customHeight="1" x14ac:dyDescent="0.2">
      <c r="B144" s="237"/>
      <c r="C144" s="237"/>
      <c r="D144" s="237"/>
      <c r="E144" s="237"/>
      <c r="F144" s="237"/>
      <c r="G144" s="237"/>
      <c r="H144" s="68"/>
      <c r="I144" s="68"/>
      <c r="J144" s="68"/>
      <c r="K144" s="68"/>
      <c r="L144" s="68"/>
      <c r="M144" s="27"/>
      <c r="N144" s="27"/>
      <c r="O144" s="27"/>
    </row>
    <row r="145" spans="2:15" customFormat="1" ht="12.5" customHeight="1" x14ac:dyDescent="0.2">
      <c r="B145" s="237"/>
      <c r="C145" s="237"/>
      <c r="D145" s="237"/>
      <c r="E145" s="237"/>
      <c r="F145" s="237"/>
      <c r="G145" s="237"/>
      <c r="H145" s="68"/>
      <c r="I145" s="68"/>
      <c r="J145" s="68"/>
      <c r="K145" s="68"/>
      <c r="L145" s="68"/>
      <c r="M145" s="27"/>
      <c r="N145" s="27"/>
      <c r="O145" s="27"/>
    </row>
    <row r="146" spans="2:15" customFormat="1" ht="12.5" customHeight="1" x14ac:dyDescent="0.2">
      <c r="B146" s="237"/>
      <c r="C146" s="237"/>
      <c r="D146" s="237"/>
      <c r="E146" s="237"/>
      <c r="F146" s="237"/>
      <c r="G146" s="237"/>
      <c r="H146" s="68"/>
      <c r="I146" s="68"/>
      <c r="J146" s="68"/>
      <c r="K146" s="68"/>
      <c r="L146" s="68"/>
      <c r="M146" s="27"/>
      <c r="N146" s="27"/>
      <c r="O146" s="27"/>
    </row>
    <row r="147" spans="2:15" customFormat="1" ht="12.5" customHeight="1" x14ac:dyDescent="0.2">
      <c r="B147" s="237"/>
      <c r="C147" s="237"/>
      <c r="D147" s="237"/>
      <c r="E147" s="237"/>
      <c r="F147" s="237"/>
      <c r="G147" s="237"/>
      <c r="H147" s="68"/>
      <c r="I147" s="68"/>
      <c r="J147" s="68"/>
      <c r="K147" s="68"/>
      <c r="L147" s="68"/>
      <c r="M147" s="27"/>
      <c r="N147" s="27"/>
      <c r="O147" s="27"/>
    </row>
    <row r="148" spans="2:15" customFormat="1" ht="12.5" customHeight="1" x14ac:dyDescent="0.2">
      <c r="B148" s="237"/>
      <c r="C148" s="237"/>
      <c r="D148" s="237"/>
      <c r="E148" s="237"/>
      <c r="F148" s="237"/>
      <c r="G148" s="237"/>
      <c r="H148" s="68"/>
      <c r="I148" s="68"/>
      <c r="J148" s="68"/>
      <c r="K148" s="68"/>
      <c r="L148" s="68"/>
      <c r="M148" s="27"/>
      <c r="N148" s="27"/>
      <c r="O148" s="27"/>
    </row>
    <row r="149" spans="2:15" customFormat="1" ht="12.5" customHeight="1" x14ac:dyDescent="0.2">
      <c r="B149" s="237"/>
      <c r="C149" s="237"/>
      <c r="D149" s="237"/>
      <c r="E149" s="237"/>
      <c r="F149" s="237"/>
      <c r="G149" s="237"/>
      <c r="H149" s="68"/>
      <c r="I149" s="68"/>
      <c r="J149" s="68"/>
      <c r="K149" s="68"/>
      <c r="L149" s="68"/>
      <c r="M149" s="27"/>
      <c r="N149" s="27"/>
      <c r="O149" s="27"/>
    </row>
    <row r="150" spans="2:15" customFormat="1" ht="12.5" customHeight="1" x14ac:dyDescent="0.2">
      <c r="B150" s="237"/>
      <c r="C150" s="237"/>
      <c r="D150" s="237"/>
      <c r="E150" s="237"/>
      <c r="F150" s="237"/>
      <c r="G150" s="237"/>
      <c r="H150" s="68"/>
      <c r="I150" s="68"/>
      <c r="J150" s="68"/>
      <c r="K150" s="68"/>
      <c r="L150" s="68"/>
      <c r="M150" s="27"/>
      <c r="N150" s="27"/>
      <c r="O150" s="27"/>
    </row>
    <row r="151" spans="2:15" customFormat="1" ht="12.5" customHeight="1" x14ac:dyDescent="0.2">
      <c r="B151" s="71"/>
      <c r="C151" s="71"/>
      <c r="D151" s="71"/>
      <c r="E151" s="71"/>
      <c r="F151" s="71"/>
      <c r="G151" s="71"/>
      <c r="H151" s="68"/>
      <c r="I151" s="68"/>
      <c r="J151" s="68"/>
      <c r="K151" s="68"/>
      <c r="L151" s="68"/>
      <c r="M151" s="27"/>
      <c r="N151" s="27"/>
      <c r="O151" s="27"/>
    </row>
    <row r="152" spans="2:15" customFormat="1" ht="30" customHeight="1" x14ac:dyDescent="0.2">
      <c r="B152" s="69" t="s">
        <v>57</v>
      </c>
      <c r="C152" s="68"/>
      <c r="D152" s="70" t="s">
        <v>76</v>
      </c>
      <c r="E152" s="68"/>
      <c r="F152" s="68"/>
      <c r="G152" s="68"/>
      <c r="H152" s="68"/>
      <c r="I152" s="68"/>
      <c r="J152" s="68"/>
      <c r="K152" s="68"/>
      <c r="L152" s="68"/>
      <c r="M152" s="27"/>
      <c r="N152" s="27"/>
      <c r="O152" s="27"/>
    </row>
    <row r="153" spans="2:15" customFormat="1" x14ac:dyDescent="0.2">
      <c r="M153" s="27"/>
      <c r="N153" s="27"/>
      <c r="O153" s="27"/>
    </row>
  </sheetData>
  <protectedRanges>
    <protectedRange sqref="J39:K39 B40:F41 G24:K31" name="範囲1_1"/>
  </protectedRanges>
  <mergeCells count="88">
    <mergeCell ref="B18:C19"/>
    <mergeCell ref="B46:C47"/>
    <mergeCell ref="B101:C102"/>
    <mergeCell ref="F19:G19"/>
    <mergeCell ref="F21:G21"/>
    <mergeCell ref="F89:J89"/>
    <mergeCell ref="D86:E89"/>
    <mergeCell ref="F83:J83"/>
    <mergeCell ref="F84:J84"/>
    <mergeCell ref="F85:J85"/>
    <mergeCell ref="D71:E85"/>
    <mergeCell ref="F80:J80"/>
    <mergeCell ref="F81:J81"/>
    <mergeCell ref="F82:J82"/>
    <mergeCell ref="F77:J77"/>
    <mergeCell ref="F78:J78"/>
    <mergeCell ref="F79:J79"/>
    <mergeCell ref="F74:J74"/>
    <mergeCell ref="F75:J75"/>
    <mergeCell ref="F129:G130"/>
    <mergeCell ref="F56:J56"/>
    <mergeCell ref="F57:J57"/>
    <mergeCell ref="F59:J59"/>
    <mergeCell ref="F60:J60"/>
    <mergeCell ref="F125:G125"/>
    <mergeCell ref="F71:J71"/>
    <mergeCell ref="F86:J86"/>
    <mergeCell ref="F65:J65"/>
    <mergeCell ref="F66:J66"/>
    <mergeCell ref="F67:J67"/>
    <mergeCell ref="F68:J68"/>
    <mergeCell ref="F69:J69"/>
    <mergeCell ref="F70:J70"/>
    <mergeCell ref="F72:J72"/>
    <mergeCell ref="F73:J73"/>
    <mergeCell ref="C126:D126"/>
    <mergeCell ref="F98:J98"/>
    <mergeCell ref="F99:J99"/>
    <mergeCell ref="F102:G102"/>
    <mergeCell ref="F104:G104"/>
    <mergeCell ref="C106:J117"/>
    <mergeCell ref="E123:H123"/>
    <mergeCell ref="F76:J76"/>
    <mergeCell ref="D98:E98"/>
    <mergeCell ref="D99:E99"/>
    <mergeCell ref="D97:E97"/>
    <mergeCell ref="F90:J90"/>
    <mergeCell ref="F94:J94"/>
    <mergeCell ref="F95:J95"/>
    <mergeCell ref="F96:J96"/>
    <mergeCell ref="F97:J97"/>
    <mergeCell ref="F91:J91"/>
    <mergeCell ref="F92:J92"/>
    <mergeCell ref="F93:J93"/>
    <mergeCell ref="F87:J87"/>
    <mergeCell ref="F88:J88"/>
    <mergeCell ref="D94:E94"/>
    <mergeCell ref="D95:E95"/>
    <mergeCell ref="D96:E96"/>
    <mergeCell ref="D90:E93"/>
    <mergeCell ref="D62:E62"/>
    <mergeCell ref="D63:E63"/>
    <mergeCell ref="F54:J54"/>
    <mergeCell ref="F55:J55"/>
    <mergeCell ref="F61:J61"/>
    <mergeCell ref="D52:E52"/>
    <mergeCell ref="D64:E70"/>
    <mergeCell ref="D55:E60"/>
    <mergeCell ref="F58:J58"/>
    <mergeCell ref="F62:J62"/>
    <mergeCell ref="F63:J63"/>
    <mergeCell ref="F64:J64"/>
    <mergeCell ref="B133:G150"/>
    <mergeCell ref="C22:D22"/>
    <mergeCell ref="B1:K1"/>
    <mergeCell ref="B3:K3"/>
    <mergeCell ref="B10:K10"/>
    <mergeCell ref="F25:K26"/>
    <mergeCell ref="F33:K42"/>
    <mergeCell ref="F29:K30"/>
    <mergeCell ref="F24:G24"/>
    <mergeCell ref="F47:G47"/>
    <mergeCell ref="F49:G49"/>
    <mergeCell ref="D53:E53"/>
    <mergeCell ref="D54:E54"/>
    <mergeCell ref="D61:E61"/>
    <mergeCell ref="F52:J52"/>
    <mergeCell ref="F53:J53"/>
  </mergeCells>
  <phoneticPr fontId="1"/>
  <dataValidations count="1">
    <dataValidation allowBlank="1" showErrorMessage="1" sqref="F121:H122 F28 L22:XFD43 G22:K23 F19:F24 A22:C43 F43:K43 E22:E51 G44:J51 D127:D1048576 A121:C1048576 E100:E105 G100:J105 F132:XFD1048576 C103:C106 F118:J120 C118:C120 D118:D125 E118:E1048576 G124 G126 G128 F124:F129 F131:G131 H124:H131 I121:XFD131 D23:D55 D61:D64 D71 D86 D90 B103:B120 A44:A120 F44:F105 K44:XFD120 D94:D105 B44:C102 A1:E21 H1:XFD21 F1:G18 G19:G21"/>
  </dataValidations>
  <hyperlinks>
    <hyperlink ref="D152" r:id="rId1" location="contact"/>
    <hyperlink ref="C8" r:id="rId2"/>
  </hyperlinks>
  <pageMargins left="0.7" right="0.7" top="0.75" bottom="0.75" header="0.3" footer="0.3"/>
  <pageSetup paperSize="9" orientation="portrait" horizontalDpi="4294967293" r:id="rId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M106"/>
  <sheetViews>
    <sheetView workbookViewId="0">
      <selection activeCell="A2" sqref="A2:XFD2"/>
    </sheetView>
  </sheetViews>
  <sheetFormatPr defaultRowHeight="13" x14ac:dyDescent="0.2"/>
  <cols>
    <col min="1" max="1" width="8.7265625" style="37"/>
    <col min="2" max="11" width="14.54296875" style="37" customWidth="1"/>
    <col min="12" max="16384" width="8.7265625" style="37"/>
  </cols>
  <sheetData>
    <row r="1" spans="1:299" ht="51.5" customHeight="1" x14ac:dyDescent="0.2">
      <c r="A1" s="36"/>
      <c r="B1" s="367" t="s">
        <v>100</v>
      </c>
      <c r="C1" s="368"/>
      <c r="D1" s="368"/>
      <c r="E1" s="368"/>
      <c r="F1" s="368"/>
      <c r="G1" s="368"/>
      <c r="H1" s="368"/>
      <c r="I1" s="368"/>
      <c r="J1" s="368"/>
      <c r="K1" s="368"/>
      <c r="L1" s="36"/>
    </row>
    <row r="2" spans="1:299" x14ac:dyDescent="0.2">
      <c r="A2" s="41"/>
      <c r="B2" s="41"/>
      <c r="C2" s="41"/>
      <c r="D2" s="41"/>
      <c r="E2" s="41"/>
      <c r="F2" s="41"/>
      <c r="G2" s="41"/>
      <c r="H2" s="41"/>
      <c r="I2" s="41"/>
      <c r="J2" s="41"/>
      <c r="K2" s="41"/>
      <c r="L2" s="41"/>
    </row>
    <row r="3" spans="1:299" ht="14" x14ac:dyDescent="0.2">
      <c r="A3" s="41"/>
      <c r="B3" s="41"/>
      <c r="C3" s="41"/>
      <c r="D3" s="41"/>
      <c r="E3" s="41"/>
      <c r="F3" s="260" t="s">
        <v>286</v>
      </c>
      <c r="G3" s="261"/>
      <c r="H3" s="41"/>
      <c r="I3" s="41"/>
      <c r="J3" s="41"/>
      <c r="K3" s="41"/>
      <c r="L3" s="41"/>
    </row>
    <row r="4" spans="1:299" x14ac:dyDescent="0.2">
      <c r="A4" s="41"/>
      <c r="B4" s="41"/>
      <c r="C4" s="41"/>
      <c r="D4" s="41"/>
      <c r="E4" s="41"/>
      <c r="F4" s="1"/>
      <c r="G4" s="1"/>
      <c r="H4" s="41"/>
      <c r="I4" s="41"/>
      <c r="J4" s="41"/>
      <c r="K4" s="41"/>
      <c r="L4" s="41"/>
    </row>
    <row r="5" spans="1:299" ht="21" x14ac:dyDescent="0.2">
      <c r="A5" s="41"/>
      <c r="B5" s="41"/>
      <c r="C5" s="41"/>
      <c r="D5" s="41"/>
      <c r="E5" s="41"/>
      <c r="F5" s="262" t="s">
        <v>287</v>
      </c>
      <c r="G5" s="262"/>
      <c r="H5" s="41"/>
      <c r="I5" s="41"/>
      <c r="J5" s="41"/>
      <c r="K5" s="41"/>
      <c r="L5" s="41"/>
    </row>
    <row r="6" spans="1:299" ht="21" x14ac:dyDescent="0.2">
      <c r="A6" s="41"/>
      <c r="B6" s="41"/>
      <c r="C6" s="41"/>
      <c r="D6" s="41"/>
      <c r="E6" s="41"/>
      <c r="F6" s="167"/>
      <c r="G6" s="167"/>
      <c r="H6" s="41"/>
      <c r="I6" s="41"/>
      <c r="J6" s="41"/>
      <c r="K6" s="41"/>
      <c r="L6" s="41"/>
    </row>
    <row r="7" spans="1:299" s="24" customFormat="1" x14ac:dyDescent="0.2">
      <c r="A7" s="28"/>
      <c r="B7" s="123" t="s">
        <v>86</v>
      </c>
      <c r="C7" s="320"/>
      <c r="D7" s="320"/>
      <c r="E7" s="31"/>
      <c r="F7" s="28"/>
      <c r="G7" s="11"/>
      <c r="H7" s="11"/>
      <c r="I7" s="11"/>
      <c r="J7" s="11"/>
      <c r="K7" s="11"/>
      <c r="L7" s="28"/>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row>
    <row r="8" spans="1:299" s="24" customFormat="1" x14ac:dyDescent="0.2">
      <c r="A8" s="28"/>
      <c r="B8" s="111"/>
      <c r="C8" s="111"/>
      <c r="D8" s="111"/>
      <c r="E8" s="111"/>
      <c r="F8" s="6"/>
      <c r="G8" s="28"/>
      <c r="H8" s="28"/>
      <c r="I8" s="28"/>
      <c r="J8" s="28"/>
      <c r="K8" s="28"/>
      <c r="L8" s="28"/>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c r="JR8" s="56"/>
      <c r="JS8" s="56"/>
      <c r="JT8" s="56"/>
      <c r="JU8" s="56"/>
      <c r="JV8" s="56"/>
      <c r="JW8" s="56"/>
      <c r="JX8" s="56"/>
      <c r="JY8" s="56"/>
      <c r="JZ8" s="56"/>
      <c r="KA8" s="56"/>
      <c r="KB8" s="56"/>
      <c r="KC8" s="56"/>
      <c r="KD8" s="56"/>
      <c r="KE8" s="56"/>
      <c r="KF8" s="56"/>
      <c r="KG8" s="56"/>
      <c r="KH8" s="56"/>
      <c r="KI8" s="56"/>
      <c r="KJ8" s="56"/>
      <c r="KK8" s="56"/>
      <c r="KL8" s="56"/>
      <c r="KM8" s="56"/>
    </row>
    <row r="9" spans="1:299" s="24" customFormat="1" x14ac:dyDescent="0.2">
      <c r="A9" s="28"/>
      <c r="B9" s="111"/>
      <c r="C9" s="111"/>
      <c r="D9" s="111"/>
      <c r="E9" s="111"/>
      <c r="F9" s="370" t="s">
        <v>115</v>
      </c>
      <c r="G9" s="370"/>
      <c r="H9" s="114"/>
      <c r="I9" s="114"/>
      <c r="J9" s="114"/>
      <c r="K9" s="114"/>
      <c r="L9" s="28"/>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c r="IZ9" s="56"/>
      <c r="JA9" s="56"/>
      <c r="JB9" s="56"/>
      <c r="JC9" s="56"/>
      <c r="JD9" s="56"/>
      <c r="JE9" s="56"/>
      <c r="JF9" s="56"/>
      <c r="JG9" s="56"/>
      <c r="JH9" s="56"/>
      <c r="JI9" s="56"/>
      <c r="JJ9" s="56"/>
      <c r="JK9" s="56"/>
      <c r="JL9" s="56"/>
      <c r="JM9" s="56"/>
      <c r="JN9" s="56"/>
      <c r="JO9" s="56"/>
      <c r="JP9" s="56"/>
      <c r="JQ9" s="56"/>
      <c r="JR9" s="56"/>
      <c r="JS9" s="56"/>
      <c r="JT9" s="56"/>
      <c r="JU9" s="56"/>
      <c r="JV9" s="56"/>
      <c r="JW9" s="56"/>
      <c r="JX9" s="56"/>
      <c r="JY9" s="56"/>
      <c r="JZ9" s="56"/>
      <c r="KA9" s="56"/>
      <c r="KB9" s="56"/>
      <c r="KC9" s="56"/>
      <c r="KD9" s="56"/>
      <c r="KE9" s="56"/>
      <c r="KF9" s="56"/>
      <c r="KG9" s="56"/>
      <c r="KH9" s="56"/>
      <c r="KI9" s="56"/>
      <c r="KJ9" s="56"/>
      <c r="KK9" s="56"/>
      <c r="KL9" s="56"/>
      <c r="KM9" s="56"/>
    </row>
    <row r="10" spans="1:299" s="24" customFormat="1" x14ac:dyDescent="0.2">
      <c r="A10" s="28"/>
      <c r="B10" s="111"/>
      <c r="C10" s="111"/>
      <c r="D10" s="111"/>
      <c r="E10" s="111"/>
      <c r="F10" s="385" t="s">
        <v>135</v>
      </c>
      <c r="G10" s="385"/>
      <c r="H10" s="385"/>
      <c r="I10" s="385"/>
      <c r="J10" s="385"/>
      <c r="K10" s="385"/>
      <c r="L10" s="28"/>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c r="IZ10" s="56"/>
      <c r="JA10" s="56"/>
      <c r="JB10" s="56"/>
      <c r="JC10" s="56"/>
      <c r="JD10" s="56"/>
      <c r="JE10" s="56"/>
      <c r="JF10" s="56"/>
      <c r="JG10" s="56"/>
      <c r="JH10" s="56"/>
      <c r="JI10" s="56"/>
      <c r="JJ10" s="56"/>
      <c r="JK10" s="56"/>
      <c r="JL10" s="56"/>
      <c r="JM10" s="56"/>
      <c r="JN10" s="56"/>
      <c r="JO10" s="56"/>
      <c r="JP10" s="56"/>
      <c r="JQ10" s="56"/>
      <c r="JR10" s="56"/>
      <c r="JS10" s="56"/>
      <c r="JT10" s="56"/>
      <c r="JU10" s="56"/>
      <c r="JV10" s="56"/>
      <c r="JW10" s="56"/>
      <c r="JX10" s="56"/>
      <c r="JY10" s="56"/>
      <c r="JZ10" s="56"/>
      <c r="KA10" s="56"/>
      <c r="KB10" s="56"/>
      <c r="KC10" s="56"/>
      <c r="KD10" s="56"/>
      <c r="KE10" s="56"/>
      <c r="KF10" s="56"/>
      <c r="KG10" s="56"/>
      <c r="KH10" s="56"/>
      <c r="KI10" s="56"/>
      <c r="KJ10" s="56"/>
      <c r="KK10" s="56"/>
      <c r="KL10" s="56"/>
      <c r="KM10" s="56"/>
    </row>
    <row r="11" spans="1:299" s="24" customFormat="1" x14ac:dyDescent="0.2">
      <c r="A11" s="28"/>
      <c r="B11" s="111"/>
      <c r="C11" s="111"/>
      <c r="D11" s="111"/>
      <c r="E11" s="111"/>
      <c r="F11" s="385"/>
      <c r="G11" s="385"/>
      <c r="H11" s="385"/>
      <c r="I11" s="385"/>
      <c r="J11" s="385"/>
      <c r="K11" s="385"/>
      <c r="L11" s="28"/>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row>
    <row r="12" spans="1:299" s="24" customFormat="1" x14ac:dyDescent="0.2">
      <c r="A12" s="28"/>
      <c r="B12" s="111"/>
      <c r="C12" s="111"/>
      <c r="D12" s="111"/>
      <c r="E12" s="111"/>
      <c r="F12" s="114"/>
      <c r="G12" s="114"/>
      <c r="H12" s="114"/>
      <c r="I12" s="114"/>
      <c r="J12" s="114"/>
      <c r="K12" s="114"/>
      <c r="L12" s="28"/>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row>
    <row r="13" spans="1:299" s="24" customFormat="1" x14ac:dyDescent="0.2">
      <c r="A13" s="28"/>
      <c r="B13" s="111"/>
      <c r="C13" s="111"/>
      <c r="D13" s="111"/>
      <c r="E13" s="111"/>
      <c r="F13" s="116" t="s">
        <v>114</v>
      </c>
      <c r="G13" s="114"/>
      <c r="H13" s="114"/>
      <c r="I13" s="114"/>
      <c r="J13" s="114"/>
      <c r="K13" s="114"/>
      <c r="L13" s="28"/>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row>
    <row r="14" spans="1:299" s="24" customFormat="1" x14ac:dyDescent="0.2">
      <c r="A14" s="28"/>
      <c r="B14" s="111"/>
      <c r="C14" s="111"/>
      <c r="D14" s="111"/>
      <c r="E14" s="111"/>
      <c r="F14" s="385" t="s">
        <v>136</v>
      </c>
      <c r="G14" s="385"/>
      <c r="H14" s="385"/>
      <c r="I14" s="385"/>
      <c r="J14" s="385"/>
      <c r="K14" s="385"/>
      <c r="L14" s="28"/>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row>
    <row r="15" spans="1:299" s="24" customFormat="1" x14ac:dyDescent="0.2">
      <c r="A15" s="28"/>
      <c r="B15" s="111"/>
      <c r="C15" s="111"/>
      <c r="D15" s="111"/>
      <c r="E15" s="111"/>
      <c r="F15" s="385"/>
      <c r="G15" s="385"/>
      <c r="H15" s="385"/>
      <c r="I15" s="385"/>
      <c r="J15" s="385"/>
      <c r="K15" s="385"/>
      <c r="L15" s="28"/>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row>
    <row r="16" spans="1:299" s="24" customFormat="1" x14ac:dyDescent="0.2">
      <c r="A16" s="28"/>
      <c r="B16" s="111"/>
      <c r="C16" s="111"/>
      <c r="D16" s="111"/>
      <c r="E16" s="111"/>
      <c r="F16" s="114"/>
      <c r="G16" s="114"/>
      <c r="H16" s="114"/>
      <c r="I16" s="114"/>
      <c r="J16" s="114"/>
      <c r="K16" s="114"/>
      <c r="L16" s="28"/>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row>
    <row r="17" spans="1:299" s="24" customFormat="1" x14ac:dyDescent="0.2">
      <c r="A17" s="28"/>
      <c r="B17" s="111"/>
      <c r="C17" s="111"/>
      <c r="D17" s="111"/>
      <c r="E17" s="111"/>
      <c r="F17" s="116" t="s">
        <v>116</v>
      </c>
      <c r="G17" s="114"/>
      <c r="H17" s="114"/>
      <c r="I17" s="114"/>
      <c r="J17" s="114"/>
      <c r="K17" s="114"/>
      <c r="L17" s="28"/>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row>
    <row r="18" spans="1:299" s="24" customFormat="1" x14ac:dyDescent="0.2">
      <c r="A18" s="28"/>
      <c r="B18" s="111"/>
      <c r="C18" s="111"/>
      <c r="D18" s="111"/>
      <c r="E18" s="111"/>
      <c r="F18" s="321" t="s">
        <v>137</v>
      </c>
      <c r="G18" s="385"/>
      <c r="H18" s="385"/>
      <c r="I18" s="385"/>
      <c r="J18" s="385"/>
      <c r="K18" s="385"/>
      <c r="L18" s="28"/>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row>
    <row r="19" spans="1:299" s="24" customFormat="1" x14ac:dyDescent="0.2">
      <c r="A19" s="28"/>
      <c r="B19" s="111"/>
      <c r="C19" s="111"/>
      <c r="D19" s="111"/>
      <c r="E19" s="111"/>
      <c r="F19" s="385"/>
      <c r="G19" s="385"/>
      <c r="H19" s="385"/>
      <c r="I19" s="385"/>
      <c r="J19" s="385"/>
      <c r="K19" s="385"/>
      <c r="L19" s="28"/>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row>
    <row r="20" spans="1:299" s="24" customFormat="1" x14ac:dyDescent="0.2">
      <c r="A20" s="28"/>
      <c r="B20" s="111"/>
      <c r="C20" s="111"/>
      <c r="D20" s="111"/>
      <c r="E20" s="111"/>
      <c r="F20" s="385"/>
      <c r="G20" s="385"/>
      <c r="H20" s="385"/>
      <c r="I20" s="385"/>
      <c r="J20" s="385"/>
      <c r="K20" s="385"/>
      <c r="L20" s="28"/>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row>
    <row r="21" spans="1:299" s="24" customFormat="1" x14ac:dyDescent="0.2">
      <c r="A21" s="28"/>
      <c r="B21" s="111"/>
      <c r="C21" s="111"/>
      <c r="D21" s="111"/>
      <c r="E21" s="111"/>
      <c r="F21" s="385"/>
      <c r="G21" s="385"/>
      <c r="H21" s="385"/>
      <c r="I21" s="385"/>
      <c r="J21" s="385"/>
      <c r="K21" s="385"/>
      <c r="L21" s="28"/>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row>
    <row r="22" spans="1:299" s="24" customFormat="1" x14ac:dyDescent="0.2">
      <c r="A22" s="28"/>
      <c r="B22" s="111"/>
      <c r="C22" s="111"/>
      <c r="D22" s="111"/>
      <c r="E22" s="111"/>
      <c r="F22" s="385"/>
      <c r="G22" s="385"/>
      <c r="H22" s="385"/>
      <c r="I22" s="385"/>
      <c r="J22" s="385"/>
      <c r="K22" s="385"/>
      <c r="L22" s="28"/>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row>
    <row r="23" spans="1:299" s="24" customFormat="1" x14ac:dyDescent="0.2">
      <c r="A23" s="28"/>
      <c r="B23" s="111"/>
      <c r="C23" s="111"/>
      <c r="D23" s="111"/>
      <c r="E23" s="111"/>
      <c r="F23" s="385"/>
      <c r="G23" s="385"/>
      <c r="H23" s="385"/>
      <c r="I23" s="385"/>
      <c r="J23" s="385"/>
      <c r="K23" s="385"/>
      <c r="L23" s="28"/>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row>
    <row r="24" spans="1:299" s="24" customFormat="1" x14ac:dyDescent="0.2">
      <c r="A24" s="28"/>
      <c r="B24" s="6"/>
      <c r="C24" s="6"/>
      <c r="D24" s="6"/>
      <c r="E24" s="6"/>
      <c r="F24" s="385"/>
      <c r="G24" s="385"/>
      <c r="H24" s="385"/>
      <c r="I24" s="385"/>
      <c r="J24" s="385"/>
      <c r="K24" s="385"/>
      <c r="L24" s="28"/>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row>
    <row r="25" spans="1:299" s="24" customFormat="1" x14ac:dyDescent="0.2">
      <c r="A25" s="28"/>
      <c r="B25" s="6"/>
      <c r="C25" s="6"/>
      <c r="D25" s="6"/>
      <c r="E25" s="6"/>
      <c r="F25" s="385"/>
      <c r="G25" s="385"/>
      <c r="H25" s="385"/>
      <c r="I25" s="385"/>
      <c r="J25" s="385"/>
      <c r="K25" s="385"/>
      <c r="L25" s="28"/>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row>
    <row r="26" spans="1:299" s="24" customFormat="1" x14ac:dyDescent="0.2">
      <c r="A26" s="28"/>
      <c r="B26" s="112"/>
      <c r="C26" s="112"/>
      <c r="D26" s="112"/>
      <c r="E26" s="112"/>
      <c r="F26" s="385"/>
      <c r="G26" s="385"/>
      <c r="H26" s="385"/>
      <c r="I26" s="385"/>
      <c r="J26" s="385"/>
      <c r="K26" s="385"/>
      <c r="L26" s="28"/>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row>
    <row r="27" spans="1:299" s="24" customFormat="1" x14ac:dyDescent="0.2">
      <c r="A27" s="28"/>
      <c r="B27" s="112"/>
      <c r="C27" s="112"/>
      <c r="D27" s="112"/>
      <c r="E27" s="112"/>
      <c r="F27" s="385"/>
      <c r="G27" s="385"/>
      <c r="H27" s="385"/>
      <c r="I27" s="385"/>
      <c r="J27" s="385"/>
      <c r="K27" s="385"/>
      <c r="L27" s="28"/>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row>
    <row r="28" spans="1:299" s="24" customFormat="1" x14ac:dyDescent="0.2">
      <c r="A28" s="28"/>
      <c r="B28" s="103"/>
      <c r="C28" s="103"/>
      <c r="D28" s="103"/>
      <c r="E28" s="103"/>
      <c r="F28" s="385"/>
      <c r="G28" s="385"/>
      <c r="H28" s="385"/>
      <c r="I28" s="385"/>
      <c r="J28" s="385"/>
      <c r="K28" s="385"/>
      <c r="L28" s="28"/>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row>
    <row r="29" spans="1:299" s="24" customFormat="1" x14ac:dyDescent="0.2">
      <c r="A29" s="28"/>
      <c r="B29" s="6"/>
      <c r="C29" s="6"/>
      <c r="D29" s="6"/>
      <c r="E29" s="6"/>
      <c r="F29" s="6"/>
      <c r="G29" s="28"/>
      <c r="H29" s="104"/>
      <c r="I29" s="104"/>
      <c r="J29" s="104"/>
      <c r="K29" s="104"/>
      <c r="L29" s="28"/>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row>
    <row r="30" spans="1:299" x14ac:dyDescent="0.2">
      <c r="A30" s="41"/>
      <c r="B30" s="41"/>
      <c r="C30" s="41"/>
      <c r="D30" s="41"/>
      <c r="E30" s="41"/>
      <c r="F30" s="41"/>
      <c r="G30" s="41"/>
      <c r="H30" s="41"/>
      <c r="I30" s="41"/>
      <c r="J30" s="41"/>
      <c r="K30" s="41"/>
      <c r="L30" s="41"/>
    </row>
    <row r="31" spans="1:299" x14ac:dyDescent="0.2">
      <c r="A31" s="41"/>
      <c r="B31" s="41"/>
      <c r="C31" s="41"/>
      <c r="D31" s="41"/>
      <c r="E31" s="41"/>
      <c r="F31" s="41"/>
      <c r="G31" s="41"/>
      <c r="H31" s="41"/>
      <c r="I31" s="41"/>
      <c r="J31" s="41"/>
      <c r="K31" s="41"/>
      <c r="L31" s="41"/>
    </row>
    <row r="32" spans="1:299" s="66" customFormat="1" x14ac:dyDescent="0.2">
      <c r="A32" s="38"/>
      <c r="B32" s="38"/>
      <c r="C32" s="38"/>
      <c r="D32" s="38"/>
      <c r="E32" s="38"/>
      <c r="F32" s="38"/>
      <c r="G32" s="38"/>
      <c r="H32" s="38"/>
      <c r="I32" s="38"/>
      <c r="J32" s="38"/>
      <c r="K32" s="38"/>
      <c r="L32" s="38"/>
    </row>
    <row r="33" spans="1:12" s="66" customFormat="1" ht="14" x14ac:dyDescent="0.2">
      <c r="A33" s="38"/>
      <c r="B33" s="38"/>
      <c r="C33" s="38"/>
      <c r="D33" s="38"/>
      <c r="E33" s="38"/>
      <c r="F33" s="283" t="s">
        <v>130</v>
      </c>
      <c r="G33" s="284"/>
      <c r="H33" s="38"/>
      <c r="I33" s="38"/>
      <c r="J33" s="38"/>
      <c r="K33" s="38"/>
      <c r="L33" s="38"/>
    </row>
    <row r="34" spans="1:12" s="66" customFormat="1" x14ac:dyDescent="0.2">
      <c r="A34" s="38"/>
      <c r="B34" s="38"/>
      <c r="C34" s="38"/>
      <c r="D34" s="38"/>
      <c r="E34" s="38"/>
      <c r="F34" s="22"/>
      <c r="G34" s="22"/>
      <c r="H34" s="38"/>
      <c r="I34" s="38"/>
      <c r="J34" s="38"/>
      <c r="K34" s="38"/>
      <c r="L34" s="38"/>
    </row>
    <row r="35" spans="1:12" s="66" customFormat="1" ht="21" x14ac:dyDescent="0.2">
      <c r="A35" s="38"/>
      <c r="B35" s="38"/>
      <c r="C35" s="38"/>
      <c r="D35" s="38"/>
      <c r="E35" s="38"/>
      <c r="F35" s="285" t="s">
        <v>129</v>
      </c>
      <c r="G35" s="285"/>
      <c r="H35" s="38"/>
      <c r="I35" s="38"/>
      <c r="J35" s="38"/>
      <c r="K35" s="38"/>
      <c r="L35" s="38"/>
    </row>
    <row r="36" spans="1:12" s="66" customFormat="1" x14ac:dyDescent="0.2">
      <c r="A36" s="38"/>
      <c r="B36" s="38"/>
      <c r="C36" s="38"/>
      <c r="D36" s="38"/>
      <c r="E36" s="38"/>
      <c r="F36" s="38"/>
      <c r="G36" s="38"/>
      <c r="H36" s="38"/>
      <c r="I36" s="38"/>
      <c r="J36" s="38"/>
      <c r="K36" s="38"/>
      <c r="L36" s="38"/>
    </row>
    <row r="37" spans="1:12" s="66" customFormat="1" x14ac:dyDescent="0.2">
      <c r="A37" s="38"/>
      <c r="B37" s="38"/>
      <c r="C37" s="38"/>
      <c r="D37" s="38"/>
      <c r="E37" s="38"/>
      <c r="F37" s="38"/>
      <c r="G37" s="38"/>
      <c r="H37" s="38"/>
      <c r="I37" s="38"/>
      <c r="J37" s="38"/>
      <c r="K37" s="38"/>
      <c r="L37" s="38"/>
    </row>
    <row r="38" spans="1:12" s="66" customFormat="1" x14ac:dyDescent="0.2">
      <c r="A38" s="38"/>
      <c r="B38" s="38"/>
      <c r="C38" s="38"/>
      <c r="D38" s="371" t="s">
        <v>123</v>
      </c>
      <c r="E38" s="371"/>
      <c r="F38" s="386" t="s">
        <v>138</v>
      </c>
      <c r="G38" s="386"/>
      <c r="H38" s="386"/>
      <c r="I38" s="386"/>
      <c r="J38" s="386"/>
      <c r="K38" s="38"/>
      <c r="L38" s="38"/>
    </row>
    <row r="39" spans="1:12" s="66" customFormat="1" x14ac:dyDescent="0.2">
      <c r="A39" s="38"/>
      <c r="B39" s="38"/>
      <c r="C39" s="38"/>
      <c r="D39" s="371" t="s">
        <v>117</v>
      </c>
      <c r="E39" s="371"/>
      <c r="F39" s="386" t="s">
        <v>139</v>
      </c>
      <c r="G39" s="386"/>
      <c r="H39" s="386"/>
      <c r="I39" s="386"/>
      <c r="J39" s="386"/>
      <c r="K39" s="38"/>
      <c r="L39" s="38"/>
    </row>
    <row r="40" spans="1:12" s="66" customFormat="1" x14ac:dyDescent="0.2">
      <c r="A40" s="38"/>
      <c r="B40" s="38"/>
      <c r="C40" s="38"/>
      <c r="D40" s="371" t="s">
        <v>118</v>
      </c>
      <c r="E40" s="371"/>
      <c r="F40" s="386" t="s">
        <v>140</v>
      </c>
      <c r="G40" s="386"/>
      <c r="H40" s="386"/>
      <c r="I40" s="386"/>
      <c r="J40" s="386"/>
      <c r="K40" s="38"/>
      <c r="L40" s="38"/>
    </row>
    <row r="41" spans="1:12" s="66" customFormat="1" ht="17" customHeight="1" x14ac:dyDescent="0.2">
      <c r="A41" s="38"/>
      <c r="B41" s="38"/>
      <c r="C41" s="38"/>
      <c r="D41" s="373" t="s">
        <v>119</v>
      </c>
      <c r="E41" s="374"/>
      <c r="F41" s="387" t="s">
        <v>150</v>
      </c>
      <c r="G41" s="387"/>
      <c r="H41" s="387"/>
      <c r="I41" s="387"/>
      <c r="J41" s="387"/>
      <c r="K41" s="38"/>
      <c r="L41" s="38"/>
    </row>
    <row r="42" spans="1:12" s="66" customFormat="1" x14ac:dyDescent="0.2">
      <c r="A42" s="38"/>
      <c r="B42" s="38"/>
      <c r="C42" s="38"/>
      <c r="D42" s="375"/>
      <c r="E42" s="376"/>
      <c r="F42" s="386" t="s">
        <v>151</v>
      </c>
      <c r="G42" s="386"/>
      <c r="H42" s="386"/>
      <c r="I42" s="386"/>
      <c r="J42" s="386"/>
      <c r="K42" s="38"/>
      <c r="L42" s="38"/>
    </row>
    <row r="43" spans="1:12" s="66" customFormat="1" x14ac:dyDescent="0.2">
      <c r="A43" s="38"/>
      <c r="B43" s="38"/>
      <c r="C43" s="38"/>
      <c r="D43" s="375"/>
      <c r="E43" s="376"/>
      <c r="F43" s="386" t="s">
        <v>152</v>
      </c>
      <c r="G43" s="386"/>
      <c r="H43" s="386"/>
      <c r="I43" s="386"/>
      <c r="J43" s="386"/>
      <c r="K43" s="38"/>
      <c r="L43" s="38"/>
    </row>
    <row r="44" spans="1:12" s="66" customFormat="1" x14ac:dyDescent="0.2">
      <c r="A44" s="38"/>
      <c r="B44" s="38"/>
      <c r="C44" s="38"/>
      <c r="D44" s="371" t="s">
        <v>120</v>
      </c>
      <c r="E44" s="371"/>
      <c r="F44" s="386" t="s">
        <v>141</v>
      </c>
      <c r="G44" s="386"/>
      <c r="H44" s="386"/>
      <c r="I44" s="386"/>
      <c r="J44" s="386"/>
      <c r="K44" s="38"/>
      <c r="L44" s="38"/>
    </row>
    <row r="45" spans="1:12" s="66" customFormat="1" x14ac:dyDescent="0.2">
      <c r="A45" s="38"/>
      <c r="B45" s="38"/>
      <c r="C45" s="38"/>
      <c r="D45" s="371" t="s">
        <v>122</v>
      </c>
      <c r="E45" s="371"/>
      <c r="F45" s="386" t="s">
        <v>142</v>
      </c>
      <c r="G45" s="386"/>
      <c r="H45" s="386"/>
      <c r="I45" s="386"/>
      <c r="J45" s="386"/>
      <c r="K45" s="38"/>
      <c r="L45" s="38"/>
    </row>
    <row r="46" spans="1:12" s="66" customFormat="1" x14ac:dyDescent="0.2">
      <c r="A46" s="38"/>
      <c r="B46" s="38"/>
      <c r="C46" s="38"/>
      <c r="D46" s="371" t="s">
        <v>121</v>
      </c>
      <c r="E46" s="371"/>
      <c r="F46" s="386" t="s">
        <v>143</v>
      </c>
      <c r="G46" s="386"/>
      <c r="H46" s="386"/>
      <c r="I46" s="386"/>
      <c r="J46" s="386"/>
      <c r="K46" s="38"/>
      <c r="L46" s="38"/>
    </row>
    <row r="47" spans="1:12" s="66" customFormat="1" x14ac:dyDescent="0.2">
      <c r="A47" s="38"/>
      <c r="B47" s="38"/>
      <c r="C47" s="38"/>
      <c r="D47" s="388" t="s">
        <v>144</v>
      </c>
      <c r="E47" s="389"/>
      <c r="F47" s="390" t="s">
        <v>145</v>
      </c>
      <c r="G47" s="391"/>
      <c r="H47" s="391"/>
      <c r="I47" s="391"/>
      <c r="J47" s="392"/>
      <c r="K47" s="38"/>
      <c r="L47" s="38"/>
    </row>
    <row r="48" spans="1:12" s="66" customFormat="1" x14ac:dyDescent="0.2">
      <c r="A48" s="38"/>
      <c r="B48" s="38"/>
      <c r="C48" s="38"/>
      <c r="D48" s="371" t="s">
        <v>124</v>
      </c>
      <c r="E48" s="371"/>
      <c r="F48" s="386" t="s">
        <v>146</v>
      </c>
      <c r="G48" s="386"/>
      <c r="H48" s="386"/>
      <c r="I48" s="386"/>
      <c r="J48" s="386"/>
      <c r="K48" s="38"/>
      <c r="L48" s="38"/>
    </row>
    <row r="49" spans="1:12" s="66" customFormat="1" ht="49" customHeight="1" x14ac:dyDescent="0.2">
      <c r="A49" s="38"/>
      <c r="B49" s="38"/>
      <c r="C49" s="38"/>
      <c r="D49" s="371" t="s">
        <v>125</v>
      </c>
      <c r="E49" s="371"/>
      <c r="F49" s="363" t="s">
        <v>147</v>
      </c>
      <c r="G49" s="386"/>
      <c r="H49" s="386"/>
      <c r="I49" s="386"/>
      <c r="J49" s="386"/>
      <c r="K49" s="38"/>
      <c r="L49" s="38"/>
    </row>
    <row r="50" spans="1:12" s="66" customFormat="1" ht="79.5" customHeight="1" x14ac:dyDescent="0.2">
      <c r="A50" s="38"/>
      <c r="B50" s="38"/>
      <c r="C50" s="38"/>
      <c r="D50" s="371" t="s">
        <v>126</v>
      </c>
      <c r="E50" s="371"/>
      <c r="F50" s="363" t="s">
        <v>148</v>
      </c>
      <c r="G50" s="386"/>
      <c r="H50" s="386"/>
      <c r="I50" s="386"/>
      <c r="J50" s="386"/>
      <c r="K50" s="38"/>
      <c r="L50" s="38"/>
    </row>
    <row r="51" spans="1:12" s="66" customFormat="1" x14ac:dyDescent="0.2">
      <c r="A51" s="38"/>
      <c r="B51" s="38"/>
      <c r="C51" s="38"/>
      <c r="D51" s="371" t="s">
        <v>127</v>
      </c>
      <c r="E51" s="371"/>
      <c r="F51" s="386" t="s">
        <v>149</v>
      </c>
      <c r="G51" s="386"/>
      <c r="H51" s="386"/>
      <c r="I51" s="386"/>
      <c r="J51" s="386"/>
      <c r="K51" s="38"/>
      <c r="L51" s="38"/>
    </row>
    <row r="52" spans="1:12" s="66" customFormat="1" x14ac:dyDescent="0.2">
      <c r="A52" s="38"/>
      <c r="B52" s="38"/>
      <c r="C52" s="38"/>
      <c r="D52" s="371" t="s">
        <v>128</v>
      </c>
      <c r="E52" s="371"/>
      <c r="F52" s="386" t="s">
        <v>153</v>
      </c>
      <c r="G52" s="386"/>
      <c r="H52" s="386"/>
      <c r="I52" s="386"/>
      <c r="J52" s="386"/>
      <c r="K52" s="38"/>
      <c r="L52" s="38"/>
    </row>
    <row r="53" spans="1:12" s="66" customFormat="1" x14ac:dyDescent="0.2">
      <c r="A53" s="38"/>
      <c r="B53" s="38"/>
      <c r="C53" s="38"/>
      <c r="D53" s="38"/>
      <c r="E53" s="38"/>
      <c r="F53" s="38"/>
      <c r="G53" s="38"/>
      <c r="H53" s="38"/>
      <c r="I53" s="38"/>
      <c r="J53" s="38"/>
      <c r="K53" s="38"/>
      <c r="L53" s="38"/>
    </row>
    <row r="54" spans="1:12" s="66" customFormat="1" x14ac:dyDescent="0.2">
      <c r="A54" s="41"/>
      <c r="B54" s="41"/>
      <c r="C54" s="41"/>
      <c r="D54" s="41"/>
      <c r="E54" s="41"/>
      <c r="F54" s="41"/>
      <c r="G54" s="41"/>
      <c r="H54" s="41"/>
      <c r="I54" s="41"/>
      <c r="J54" s="41"/>
      <c r="K54" s="41"/>
      <c r="L54" s="41"/>
    </row>
    <row r="55" spans="1:12" s="66" customFormat="1" ht="14" x14ac:dyDescent="0.2">
      <c r="A55" s="41"/>
      <c r="B55" s="41"/>
      <c r="C55" s="41"/>
      <c r="D55" s="41"/>
      <c r="E55" s="41"/>
      <c r="F55" s="260" t="s">
        <v>132</v>
      </c>
      <c r="G55" s="261"/>
      <c r="H55" s="41"/>
      <c r="I55" s="41"/>
      <c r="J55" s="41"/>
      <c r="K55" s="41"/>
      <c r="L55" s="41"/>
    </row>
    <row r="56" spans="1:12" s="66" customFormat="1" x14ac:dyDescent="0.2">
      <c r="A56" s="41"/>
      <c r="B56" s="41"/>
      <c r="C56" s="41"/>
      <c r="D56" s="41"/>
      <c r="E56" s="41"/>
      <c r="F56" s="1"/>
      <c r="G56" s="1"/>
      <c r="H56" s="41"/>
      <c r="I56" s="41"/>
      <c r="J56" s="41"/>
      <c r="K56" s="41"/>
      <c r="L56" s="41"/>
    </row>
    <row r="57" spans="1:12" s="66" customFormat="1" ht="21" x14ac:dyDescent="0.2">
      <c r="A57" s="41"/>
      <c r="B57" s="41"/>
      <c r="C57" s="41"/>
      <c r="D57" s="41"/>
      <c r="E57" s="41"/>
      <c r="F57" s="262" t="s">
        <v>131</v>
      </c>
      <c r="G57" s="262"/>
      <c r="H57" s="41"/>
      <c r="I57" s="41"/>
      <c r="J57" s="41"/>
      <c r="K57" s="41"/>
      <c r="L57" s="41"/>
    </row>
    <row r="58" spans="1:12" s="66" customFormat="1" x14ac:dyDescent="0.2">
      <c r="A58" s="41"/>
      <c r="B58" s="41"/>
      <c r="C58" s="41"/>
      <c r="D58" s="41"/>
      <c r="E58" s="41"/>
      <c r="F58" s="41"/>
      <c r="G58" s="41"/>
      <c r="H58" s="41"/>
      <c r="I58" s="41"/>
      <c r="J58" s="41"/>
      <c r="K58" s="41"/>
      <c r="L58" s="41"/>
    </row>
    <row r="59" spans="1:12" s="66" customFormat="1" x14ac:dyDescent="0.2">
      <c r="A59" s="41"/>
      <c r="B59" s="41"/>
      <c r="C59" s="383" t="s">
        <v>133</v>
      </c>
      <c r="D59" s="383"/>
      <c r="E59" s="383"/>
      <c r="F59" s="383"/>
      <c r="G59" s="383"/>
      <c r="H59" s="383"/>
      <c r="I59" s="383"/>
      <c r="J59" s="383"/>
      <c r="K59" s="41"/>
      <c r="L59" s="41"/>
    </row>
    <row r="60" spans="1:12" s="66" customFormat="1" x14ac:dyDescent="0.2">
      <c r="A60" s="41"/>
      <c r="B60" s="41"/>
      <c r="C60" s="383"/>
      <c r="D60" s="383"/>
      <c r="E60" s="383"/>
      <c r="F60" s="383"/>
      <c r="G60" s="383"/>
      <c r="H60" s="383"/>
      <c r="I60" s="383"/>
      <c r="J60" s="383"/>
      <c r="K60" s="41"/>
      <c r="L60" s="41"/>
    </row>
    <row r="61" spans="1:12" s="66" customFormat="1" x14ac:dyDescent="0.2">
      <c r="A61" s="41"/>
      <c r="B61" s="41"/>
      <c r="C61" s="383"/>
      <c r="D61" s="383"/>
      <c r="E61" s="383"/>
      <c r="F61" s="383"/>
      <c r="G61" s="383"/>
      <c r="H61" s="383"/>
      <c r="I61" s="383"/>
      <c r="J61" s="383"/>
      <c r="K61" s="41"/>
      <c r="L61" s="41"/>
    </row>
    <row r="62" spans="1:12" s="66" customFormat="1" x14ac:dyDescent="0.2">
      <c r="A62" s="41"/>
      <c r="B62" s="41"/>
      <c r="C62" s="383"/>
      <c r="D62" s="383"/>
      <c r="E62" s="383"/>
      <c r="F62" s="383"/>
      <c r="G62" s="383"/>
      <c r="H62" s="383"/>
      <c r="I62" s="383"/>
      <c r="J62" s="383"/>
      <c r="K62" s="41"/>
      <c r="L62" s="41"/>
    </row>
    <row r="63" spans="1:12" s="66" customFormat="1" x14ac:dyDescent="0.2">
      <c r="A63" s="41"/>
      <c r="B63" s="41"/>
      <c r="C63" s="383"/>
      <c r="D63" s="383"/>
      <c r="E63" s="383"/>
      <c r="F63" s="383"/>
      <c r="G63" s="383"/>
      <c r="H63" s="383"/>
      <c r="I63" s="383"/>
      <c r="J63" s="383"/>
      <c r="K63" s="41"/>
      <c r="L63" s="41"/>
    </row>
    <row r="64" spans="1:12" s="66" customFormat="1" x14ac:dyDescent="0.2">
      <c r="A64" s="41"/>
      <c r="B64" s="41"/>
      <c r="C64" s="383"/>
      <c r="D64" s="383"/>
      <c r="E64" s="383"/>
      <c r="F64" s="383"/>
      <c r="G64" s="383"/>
      <c r="H64" s="383"/>
      <c r="I64" s="383"/>
      <c r="J64" s="383"/>
      <c r="K64" s="41"/>
      <c r="L64" s="41"/>
    </row>
    <row r="65" spans="1:149" s="66" customFormat="1" x14ac:dyDescent="0.2">
      <c r="A65" s="41"/>
      <c r="B65" s="41"/>
      <c r="C65" s="383"/>
      <c r="D65" s="383"/>
      <c r="E65" s="383"/>
      <c r="F65" s="383"/>
      <c r="G65" s="383"/>
      <c r="H65" s="383"/>
      <c r="I65" s="383"/>
      <c r="J65" s="383"/>
      <c r="K65" s="41"/>
      <c r="L65" s="41"/>
    </row>
    <row r="66" spans="1:149" s="66" customFormat="1" x14ac:dyDescent="0.2">
      <c r="A66" s="41"/>
      <c r="B66" s="41"/>
      <c r="C66" s="383"/>
      <c r="D66" s="383"/>
      <c r="E66" s="383"/>
      <c r="F66" s="383"/>
      <c r="G66" s="383"/>
      <c r="H66" s="383"/>
      <c r="I66" s="383"/>
      <c r="J66" s="383"/>
      <c r="K66" s="41"/>
      <c r="L66" s="41"/>
    </row>
    <row r="67" spans="1:149" s="66" customFormat="1" x14ac:dyDescent="0.2">
      <c r="A67" s="41"/>
      <c r="B67" s="41"/>
      <c r="C67" s="383"/>
      <c r="D67" s="383"/>
      <c r="E67" s="383"/>
      <c r="F67" s="383"/>
      <c r="G67" s="383"/>
      <c r="H67" s="383"/>
      <c r="I67" s="383"/>
      <c r="J67" s="383"/>
      <c r="K67" s="41"/>
      <c r="L67" s="41"/>
    </row>
    <row r="68" spans="1:149" s="66" customFormat="1" x14ac:dyDescent="0.2">
      <c r="A68" s="41"/>
      <c r="B68" s="41"/>
      <c r="C68" s="383"/>
      <c r="D68" s="383"/>
      <c r="E68" s="383"/>
      <c r="F68" s="383"/>
      <c r="G68" s="383"/>
      <c r="H68" s="383"/>
      <c r="I68" s="383"/>
      <c r="J68" s="383"/>
      <c r="K68" s="41"/>
      <c r="L68" s="41"/>
    </row>
    <row r="69" spans="1:149" s="66" customFormat="1" x14ac:dyDescent="0.2">
      <c r="A69" s="41"/>
      <c r="B69" s="41"/>
      <c r="C69" s="383"/>
      <c r="D69" s="383"/>
      <c r="E69" s="383"/>
      <c r="F69" s="383"/>
      <c r="G69" s="383"/>
      <c r="H69" s="383"/>
      <c r="I69" s="383"/>
      <c r="J69" s="383"/>
      <c r="K69" s="41"/>
      <c r="L69" s="41"/>
    </row>
    <row r="70" spans="1:149" s="66" customFormat="1" x14ac:dyDescent="0.2">
      <c r="A70" s="41"/>
      <c r="B70" s="41"/>
      <c r="C70" s="383"/>
      <c r="D70" s="383"/>
      <c r="E70" s="383"/>
      <c r="F70" s="383"/>
      <c r="G70" s="383"/>
      <c r="H70" s="383"/>
      <c r="I70" s="383"/>
      <c r="J70" s="383"/>
      <c r="K70" s="41"/>
      <c r="L70" s="41"/>
    </row>
    <row r="71" spans="1:149" s="66" customFormat="1" x14ac:dyDescent="0.2">
      <c r="A71" s="41"/>
      <c r="B71" s="41"/>
      <c r="C71" s="41"/>
      <c r="D71" s="41"/>
      <c r="E71" s="41"/>
      <c r="F71" s="41"/>
      <c r="G71" s="41"/>
      <c r="H71" s="41"/>
      <c r="I71" s="41"/>
      <c r="J71" s="41"/>
      <c r="K71" s="41"/>
      <c r="L71" s="41"/>
    </row>
    <row r="72" spans="1:149" s="66" customFormat="1" x14ac:dyDescent="0.2">
      <c r="A72" s="41"/>
      <c r="B72" s="41"/>
      <c r="C72" s="41"/>
      <c r="D72" s="41"/>
      <c r="E72" s="41"/>
      <c r="F72" s="41"/>
      <c r="G72" s="41"/>
      <c r="H72" s="41"/>
      <c r="I72" s="41"/>
      <c r="J72" s="41"/>
      <c r="K72" s="41"/>
      <c r="L72" s="41"/>
    </row>
    <row r="73" spans="1:149" s="66" customFormat="1" x14ac:dyDescent="0.2">
      <c r="A73" s="41"/>
      <c r="B73" s="41"/>
      <c r="C73" s="41"/>
      <c r="D73" s="41"/>
      <c r="E73" s="41"/>
      <c r="F73" s="41"/>
      <c r="G73" s="41"/>
      <c r="H73" s="41"/>
      <c r="I73" s="41"/>
      <c r="J73" s="41"/>
      <c r="K73" s="41"/>
      <c r="L73" s="41"/>
    </row>
    <row r="74" spans="1:149" s="28" customFormat="1" x14ac:dyDescent="0.2">
      <c r="A74" s="24"/>
      <c r="B74" s="24"/>
      <c r="C74" s="24"/>
      <c r="D74" s="24"/>
      <c r="E74" s="24"/>
      <c r="F74" s="24"/>
      <c r="G74" s="24"/>
      <c r="H74" s="107"/>
      <c r="I74" s="107"/>
      <c r="J74" s="107"/>
      <c r="K74" s="107"/>
      <c r="L74" s="24"/>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row>
    <row r="75" spans="1:149" s="28" customFormat="1" x14ac:dyDescent="0.2">
      <c r="A75" s="24"/>
      <c r="B75" s="32"/>
      <c r="C75" s="32"/>
      <c r="D75" s="32"/>
      <c r="E75" s="32"/>
      <c r="F75" s="32"/>
      <c r="G75" s="24"/>
      <c r="H75" s="107"/>
      <c r="I75" s="107"/>
      <c r="J75" s="107"/>
      <c r="K75" s="107"/>
      <c r="L75" s="24"/>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row>
    <row r="76" spans="1:149" s="28" customFormat="1" ht="14" x14ac:dyDescent="0.2">
      <c r="A76" s="24"/>
      <c r="B76" s="32"/>
      <c r="C76" s="32"/>
      <c r="D76" s="32"/>
      <c r="E76" s="298" t="s">
        <v>93</v>
      </c>
      <c r="F76" s="299"/>
      <c r="G76" s="299"/>
      <c r="H76" s="299"/>
      <c r="I76" s="107"/>
      <c r="J76" s="107"/>
      <c r="K76" s="107"/>
      <c r="L76" s="24"/>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row>
    <row r="77" spans="1:149" s="28" customFormat="1" x14ac:dyDescent="0.2">
      <c r="A77" s="24"/>
      <c r="B77" s="24"/>
      <c r="C77" s="24"/>
      <c r="D77" s="24"/>
      <c r="E77" s="24"/>
      <c r="F77" s="24"/>
      <c r="G77" s="24"/>
      <c r="H77" s="24"/>
      <c r="I77" s="24"/>
      <c r="J77" s="24"/>
      <c r="K77" s="24"/>
      <c r="L77" s="24"/>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row>
    <row r="78" spans="1:149" s="28" customFormat="1" x14ac:dyDescent="0.2">
      <c r="A78" s="24"/>
      <c r="B78" s="25" t="s">
        <v>96</v>
      </c>
      <c r="C78" s="24"/>
      <c r="D78" s="24"/>
      <c r="E78" s="24"/>
      <c r="F78" s="384" t="s">
        <v>154</v>
      </c>
      <c r="G78" s="384"/>
      <c r="H78" s="24"/>
      <c r="I78" s="24"/>
      <c r="J78" s="24"/>
      <c r="K78" s="24"/>
      <c r="L78" s="24"/>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row>
    <row r="79" spans="1:149" s="28" customFormat="1" x14ac:dyDescent="0.2">
      <c r="A79" s="24"/>
      <c r="B79" s="126" t="s">
        <v>86</v>
      </c>
      <c r="C79" s="379" t="str">
        <f>IF(トップ!C207="","",トップ!C207)</f>
        <v/>
      </c>
      <c r="D79" s="379"/>
      <c r="E79" s="24"/>
      <c r="F79" s="24"/>
      <c r="G79" s="24"/>
      <c r="H79" s="24"/>
      <c r="I79" s="24"/>
      <c r="J79" s="24"/>
      <c r="K79" s="24"/>
      <c r="L79" s="24"/>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row>
    <row r="80" spans="1:149" s="28" customFormat="1" ht="13" customHeight="1" x14ac:dyDescent="0.2">
      <c r="A80" s="24"/>
      <c r="B80" s="127"/>
      <c r="C80" s="127"/>
      <c r="D80" s="24"/>
      <c r="E80" s="24"/>
      <c r="F80" s="34" t="s">
        <v>94</v>
      </c>
      <c r="G80" s="120" t="s">
        <v>155</v>
      </c>
      <c r="H80" s="24"/>
      <c r="I80" s="24"/>
      <c r="J80" s="24"/>
      <c r="K80" s="24"/>
      <c r="L80" s="24"/>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row>
    <row r="81" spans="1:149" s="28" customFormat="1" ht="24" customHeight="1" x14ac:dyDescent="0.2">
      <c r="A81" s="24"/>
      <c r="B81" s="24"/>
      <c r="C81" s="24"/>
      <c r="D81" s="24"/>
      <c r="E81" s="128"/>
      <c r="F81" s="128"/>
      <c r="G81" s="128"/>
      <c r="H81" s="128"/>
      <c r="I81" s="24"/>
      <c r="J81" s="24"/>
      <c r="K81" s="24"/>
      <c r="L81" s="24"/>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row>
    <row r="82" spans="1:149" s="28" customFormat="1" x14ac:dyDescent="0.2">
      <c r="A82" s="24"/>
      <c r="B82" s="24"/>
      <c r="C82" s="24"/>
      <c r="D82" s="24"/>
      <c r="E82" s="24"/>
      <c r="F82" s="282" t="s">
        <v>95</v>
      </c>
      <c r="G82" s="282"/>
      <c r="H82" s="24"/>
      <c r="I82" s="24"/>
      <c r="J82" s="24"/>
      <c r="K82" s="24"/>
      <c r="L82" s="24"/>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row>
    <row r="83" spans="1:149" s="28" customFormat="1" x14ac:dyDescent="0.2">
      <c r="A83" s="24"/>
      <c r="B83" s="24"/>
      <c r="C83" s="24"/>
      <c r="D83" s="24"/>
      <c r="E83" s="24"/>
      <c r="F83" s="282"/>
      <c r="G83" s="282"/>
      <c r="H83" s="24"/>
      <c r="I83" s="24"/>
      <c r="J83" s="24"/>
      <c r="K83" s="24"/>
      <c r="L83" s="24"/>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row>
    <row r="84" spans="1:149" s="28" customFormat="1" x14ac:dyDescent="0.2">
      <c r="A84" s="24"/>
      <c r="B84" s="24"/>
      <c r="C84" s="24"/>
      <c r="D84" s="24"/>
      <c r="E84" s="129"/>
      <c r="F84" s="110"/>
      <c r="G84" s="110"/>
      <c r="H84" s="110"/>
      <c r="I84" s="24"/>
      <c r="J84" s="24"/>
      <c r="K84" s="24"/>
      <c r="L84" s="24"/>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row>
    <row r="85" spans="1:149" s="98" customFormat="1" x14ac:dyDescent="0.2">
      <c r="M85" s="27"/>
      <c r="N85" s="27"/>
      <c r="O85" s="27"/>
    </row>
    <row r="86" spans="1:149" s="98" customFormat="1" ht="29.5" customHeight="1" x14ac:dyDescent="0.2">
      <c r="B86" s="236" t="s">
        <v>260</v>
      </c>
      <c r="C86" s="237"/>
      <c r="D86" s="237"/>
      <c r="E86" s="237"/>
      <c r="F86" s="237"/>
      <c r="G86" s="237"/>
      <c r="H86" s="68"/>
      <c r="I86" s="68"/>
      <c r="J86" s="68"/>
      <c r="K86" s="68"/>
      <c r="L86" s="68"/>
      <c r="M86" s="27"/>
      <c r="N86" s="27"/>
      <c r="O86" s="27"/>
    </row>
    <row r="87" spans="1:149" s="98" customFormat="1" ht="12.5" customHeight="1" x14ac:dyDescent="0.2">
      <c r="B87" s="237"/>
      <c r="C87" s="237"/>
      <c r="D87" s="237"/>
      <c r="E87" s="237"/>
      <c r="F87" s="237"/>
      <c r="G87" s="237"/>
      <c r="H87" s="68"/>
      <c r="I87" s="68"/>
      <c r="J87" s="68"/>
      <c r="K87" s="68"/>
      <c r="L87" s="68"/>
      <c r="M87" s="27"/>
      <c r="N87" s="27"/>
      <c r="O87" s="27"/>
    </row>
    <row r="88" spans="1:149" s="98" customFormat="1" ht="12.5" customHeight="1" x14ac:dyDescent="0.2">
      <c r="B88" s="237"/>
      <c r="C88" s="237"/>
      <c r="D88" s="237"/>
      <c r="E88" s="237"/>
      <c r="F88" s="237"/>
      <c r="G88" s="237"/>
      <c r="H88" s="68"/>
      <c r="I88" s="68"/>
      <c r="J88" s="68"/>
      <c r="K88" s="68"/>
      <c r="L88" s="68"/>
      <c r="M88" s="27"/>
      <c r="N88" s="27"/>
      <c r="O88" s="27"/>
    </row>
    <row r="89" spans="1:149" s="98" customFormat="1" ht="12.5" customHeight="1" x14ac:dyDescent="0.2">
      <c r="B89" s="237"/>
      <c r="C89" s="237"/>
      <c r="D89" s="237"/>
      <c r="E89" s="237"/>
      <c r="F89" s="237"/>
      <c r="G89" s="237"/>
      <c r="H89" s="68"/>
      <c r="I89" s="68"/>
      <c r="J89" s="68"/>
      <c r="K89" s="68"/>
      <c r="L89" s="68"/>
      <c r="M89" s="27"/>
      <c r="N89" s="27"/>
      <c r="O89" s="27"/>
    </row>
    <row r="90" spans="1:149" s="98" customFormat="1" ht="12.5" customHeight="1" x14ac:dyDescent="0.2">
      <c r="B90" s="237"/>
      <c r="C90" s="237"/>
      <c r="D90" s="237"/>
      <c r="E90" s="237"/>
      <c r="F90" s="237"/>
      <c r="G90" s="237"/>
      <c r="H90" s="68"/>
      <c r="I90" s="68"/>
      <c r="J90" s="68"/>
      <c r="K90" s="68"/>
      <c r="L90" s="68"/>
      <c r="M90" s="27"/>
      <c r="N90" s="27"/>
      <c r="O90" s="27"/>
    </row>
    <row r="91" spans="1:149" s="98" customFormat="1" ht="12.5" customHeight="1" x14ac:dyDescent="0.2">
      <c r="B91" s="237"/>
      <c r="C91" s="237"/>
      <c r="D91" s="237"/>
      <c r="E91" s="237"/>
      <c r="F91" s="237"/>
      <c r="G91" s="237"/>
      <c r="H91" s="68"/>
      <c r="I91" s="68"/>
      <c r="J91" s="68"/>
      <c r="K91" s="68"/>
      <c r="L91" s="68"/>
      <c r="M91" s="27"/>
      <c r="N91" s="27"/>
      <c r="O91" s="27"/>
    </row>
    <row r="92" spans="1:149" s="98" customFormat="1" ht="12.5" customHeight="1" x14ac:dyDescent="0.2">
      <c r="B92" s="237"/>
      <c r="C92" s="237"/>
      <c r="D92" s="237"/>
      <c r="E92" s="237"/>
      <c r="F92" s="237"/>
      <c r="G92" s="237"/>
      <c r="H92" s="68"/>
      <c r="I92" s="68"/>
      <c r="J92" s="68"/>
      <c r="K92" s="68"/>
      <c r="L92" s="68"/>
      <c r="M92" s="27"/>
      <c r="N92" s="27"/>
      <c r="O92" s="27"/>
    </row>
    <row r="93" spans="1:149" s="98" customFormat="1" ht="12.5" customHeight="1" x14ac:dyDescent="0.2">
      <c r="B93" s="237"/>
      <c r="C93" s="237"/>
      <c r="D93" s="237"/>
      <c r="E93" s="237"/>
      <c r="F93" s="237"/>
      <c r="G93" s="237"/>
      <c r="H93" s="68"/>
      <c r="I93" s="68"/>
      <c r="J93" s="68"/>
      <c r="K93" s="68"/>
      <c r="L93" s="68"/>
      <c r="M93" s="27"/>
      <c r="N93" s="27"/>
      <c r="O93" s="27"/>
    </row>
    <row r="94" spans="1:149" s="98" customFormat="1" ht="12.5" customHeight="1" x14ac:dyDescent="0.2">
      <c r="B94" s="237"/>
      <c r="C94" s="237"/>
      <c r="D94" s="237"/>
      <c r="E94" s="237"/>
      <c r="F94" s="237"/>
      <c r="G94" s="237"/>
      <c r="H94" s="68"/>
      <c r="I94" s="68"/>
      <c r="J94" s="68"/>
      <c r="K94" s="68"/>
      <c r="L94" s="68"/>
      <c r="M94" s="27"/>
      <c r="N94" s="27"/>
      <c r="O94" s="27"/>
    </row>
    <row r="95" spans="1:149" s="98" customFormat="1" ht="12.5" customHeight="1" x14ac:dyDescent="0.2">
      <c r="B95" s="237"/>
      <c r="C95" s="237"/>
      <c r="D95" s="237"/>
      <c r="E95" s="237"/>
      <c r="F95" s="237"/>
      <c r="G95" s="237"/>
      <c r="H95" s="68"/>
      <c r="I95" s="68"/>
      <c r="J95" s="68"/>
      <c r="K95" s="68"/>
      <c r="L95" s="68"/>
      <c r="M95" s="27"/>
      <c r="N95" s="27"/>
      <c r="O95" s="27"/>
    </row>
    <row r="96" spans="1:149" s="98" customFormat="1" ht="12.5" customHeight="1" x14ac:dyDescent="0.2">
      <c r="B96" s="237"/>
      <c r="C96" s="237"/>
      <c r="D96" s="237"/>
      <c r="E96" s="237"/>
      <c r="F96" s="237"/>
      <c r="G96" s="237"/>
      <c r="H96" s="68"/>
      <c r="I96" s="68"/>
      <c r="J96" s="68"/>
      <c r="K96" s="68"/>
      <c r="L96" s="68"/>
      <c r="M96" s="27"/>
      <c r="N96" s="27"/>
      <c r="O96" s="27"/>
    </row>
    <row r="97" spans="2:15" s="98" customFormat="1" ht="12.5" customHeight="1" x14ac:dyDescent="0.2">
      <c r="B97" s="237"/>
      <c r="C97" s="237"/>
      <c r="D97" s="237"/>
      <c r="E97" s="237"/>
      <c r="F97" s="237"/>
      <c r="G97" s="237"/>
      <c r="H97" s="68"/>
      <c r="I97" s="68"/>
      <c r="J97" s="68"/>
      <c r="K97" s="68"/>
      <c r="L97" s="68"/>
      <c r="M97" s="27"/>
      <c r="N97" s="27"/>
      <c r="O97" s="27"/>
    </row>
    <row r="98" spans="2:15" s="98" customFormat="1" ht="12.5" customHeight="1" x14ac:dyDescent="0.2">
      <c r="B98" s="237"/>
      <c r="C98" s="237"/>
      <c r="D98" s="237"/>
      <c r="E98" s="237"/>
      <c r="F98" s="237"/>
      <c r="G98" s="237"/>
      <c r="H98" s="68"/>
      <c r="I98" s="68"/>
      <c r="J98" s="68"/>
      <c r="K98" s="68"/>
      <c r="L98" s="68"/>
      <c r="M98" s="27"/>
      <c r="N98" s="27"/>
      <c r="O98" s="27"/>
    </row>
    <row r="99" spans="2:15" s="98" customFormat="1" ht="12.5" customHeight="1" x14ac:dyDescent="0.2">
      <c r="B99" s="237"/>
      <c r="C99" s="237"/>
      <c r="D99" s="237"/>
      <c r="E99" s="237"/>
      <c r="F99" s="237"/>
      <c r="G99" s="237"/>
      <c r="H99" s="68"/>
      <c r="I99" s="68"/>
      <c r="J99" s="68"/>
      <c r="K99" s="68"/>
      <c r="L99" s="68"/>
      <c r="M99" s="27"/>
      <c r="N99" s="27"/>
      <c r="O99" s="27"/>
    </row>
    <row r="100" spans="2:15" s="98" customFormat="1" ht="12.5" customHeight="1" x14ac:dyDescent="0.2">
      <c r="B100" s="237"/>
      <c r="C100" s="237"/>
      <c r="D100" s="237"/>
      <c r="E100" s="237"/>
      <c r="F100" s="237"/>
      <c r="G100" s="237"/>
      <c r="H100" s="68"/>
      <c r="I100" s="68"/>
      <c r="J100" s="68"/>
      <c r="K100" s="68"/>
      <c r="L100" s="68"/>
      <c r="M100" s="27"/>
      <c r="N100" s="27"/>
      <c r="O100" s="27"/>
    </row>
    <row r="101" spans="2:15" s="98" customFormat="1" ht="12.5" customHeight="1" x14ac:dyDescent="0.2">
      <c r="B101" s="237"/>
      <c r="C101" s="237"/>
      <c r="D101" s="237"/>
      <c r="E101" s="237"/>
      <c r="F101" s="237"/>
      <c r="G101" s="237"/>
      <c r="H101" s="68"/>
      <c r="I101" s="68"/>
      <c r="J101" s="68"/>
      <c r="K101" s="68"/>
      <c r="L101" s="68"/>
      <c r="M101" s="27"/>
      <c r="N101" s="27"/>
      <c r="O101" s="27"/>
    </row>
    <row r="102" spans="2:15" s="98" customFormat="1" ht="12.5" customHeight="1" x14ac:dyDescent="0.2">
      <c r="B102" s="237"/>
      <c r="C102" s="237"/>
      <c r="D102" s="237"/>
      <c r="E102" s="237"/>
      <c r="F102" s="237"/>
      <c r="G102" s="237"/>
      <c r="H102" s="68"/>
      <c r="I102" s="68"/>
      <c r="J102" s="68"/>
      <c r="K102" s="68"/>
      <c r="L102" s="68"/>
      <c r="M102" s="27"/>
      <c r="N102" s="27"/>
      <c r="O102" s="27"/>
    </row>
    <row r="103" spans="2:15" s="98" customFormat="1" ht="12.5" customHeight="1" x14ac:dyDescent="0.2">
      <c r="B103" s="237"/>
      <c r="C103" s="237"/>
      <c r="D103" s="237"/>
      <c r="E103" s="237"/>
      <c r="F103" s="237"/>
      <c r="G103" s="237"/>
      <c r="H103" s="68"/>
      <c r="I103" s="68"/>
      <c r="J103" s="68"/>
      <c r="K103" s="68"/>
      <c r="L103" s="68"/>
      <c r="M103" s="27"/>
      <c r="N103" s="27"/>
      <c r="O103" s="27"/>
    </row>
    <row r="104" spans="2:15" s="98" customFormat="1" ht="12.5" customHeight="1" x14ac:dyDescent="0.2">
      <c r="B104" s="81"/>
      <c r="C104" s="81"/>
      <c r="D104" s="81"/>
      <c r="E104" s="81"/>
      <c r="F104" s="81"/>
      <c r="G104" s="81"/>
      <c r="H104" s="68"/>
      <c r="I104" s="68"/>
      <c r="J104" s="68"/>
      <c r="K104" s="68"/>
      <c r="L104" s="68"/>
      <c r="M104" s="27"/>
      <c r="N104" s="27"/>
      <c r="O104" s="27"/>
    </row>
    <row r="105" spans="2:15" s="98" customFormat="1" ht="30" customHeight="1" x14ac:dyDescent="0.2">
      <c r="B105" s="69" t="s">
        <v>57</v>
      </c>
      <c r="C105" s="68"/>
      <c r="D105" s="70" t="s">
        <v>76</v>
      </c>
      <c r="E105" s="68"/>
      <c r="F105" s="68"/>
      <c r="G105" s="68"/>
      <c r="H105" s="68"/>
      <c r="I105" s="68"/>
      <c r="J105" s="68"/>
      <c r="K105" s="68"/>
      <c r="L105" s="68"/>
      <c r="M105" s="27"/>
      <c r="N105" s="27"/>
      <c r="O105" s="27"/>
    </row>
    <row r="106" spans="2:15" s="98" customFormat="1" x14ac:dyDescent="0.2">
      <c r="M106" s="27"/>
      <c r="N106" s="27"/>
      <c r="O106" s="27"/>
    </row>
  </sheetData>
  <protectedRanges>
    <protectedRange sqref="J25:K25 B26:F27 G9:K16" name="範囲1_1"/>
  </protectedRanges>
  <mergeCells count="46">
    <mergeCell ref="F82:G83"/>
    <mergeCell ref="B86:G103"/>
    <mergeCell ref="D47:E47"/>
    <mergeCell ref="F47:J47"/>
    <mergeCell ref="F42:J42"/>
    <mergeCell ref="F43:J43"/>
    <mergeCell ref="F55:G55"/>
    <mergeCell ref="F57:G57"/>
    <mergeCell ref="C59:J70"/>
    <mergeCell ref="E76:H76"/>
    <mergeCell ref="F78:G78"/>
    <mergeCell ref="C79:D79"/>
    <mergeCell ref="D51:E51"/>
    <mergeCell ref="F51:J51"/>
    <mergeCell ref="D52:E52"/>
    <mergeCell ref="F52:J52"/>
    <mergeCell ref="D48:E48"/>
    <mergeCell ref="F48:J48"/>
    <mergeCell ref="D49:E49"/>
    <mergeCell ref="F49:J49"/>
    <mergeCell ref="D50:E50"/>
    <mergeCell ref="F50:J50"/>
    <mergeCell ref="D44:E44"/>
    <mergeCell ref="F44:J44"/>
    <mergeCell ref="D45:E45"/>
    <mergeCell ref="F45:J45"/>
    <mergeCell ref="D46:E46"/>
    <mergeCell ref="F46:J46"/>
    <mergeCell ref="D39:E39"/>
    <mergeCell ref="F39:J39"/>
    <mergeCell ref="D40:E40"/>
    <mergeCell ref="F40:J40"/>
    <mergeCell ref="F41:J41"/>
    <mergeCell ref="D41:E43"/>
    <mergeCell ref="F14:K15"/>
    <mergeCell ref="F18:K28"/>
    <mergeCell ref="F33:G33"/>
    <mergeCell ref="F35:G35"/>
    <mergeCell ref="D38:E38"/>
    <mergeCell ref="F38:J38"/>
    <mergeCell ref="F10:K11"/>
    <mergeCell ref="B1:K1"/>
    <mergeCell ref="C7:D7"/>
    <mergeCell ref="F9:G9"/>
    <mergeCell ref="F3:G3"/>
    <mergeCell ref="F5:G5"/>
  </mergeCells>
  <phoneticPr fontId="1"/>
  <dataValidations count="1">
    <dataValidation allowBlank="1" showErrorMessage="1" sqref="F13 L7:XFD29 G7:K8 F3:F9 A7:C29 F29:K29 E7:E37 G30:J37 D80:D1048576 A74:C1048576 E53:E58 F74:H75 G53:J58 F85:XFD1048576 F71:J73 C71:C73 D71:D78 E71:E1048576 G77 G79 G81 F77:F82 F84:G84 H77:H84 I74:XFD84 D8:D41 C30:C59 A30:B73 K30:XFD73 F30:F58 D44:D58 G3:G6 F1:G2 H1:XFD6 A1:E6"/>
  </dataValidations>
  <hyperlinks>
    <hyperlink ref="D105" r:id="rId1" location="contact"/>
  </hyperlinks>
  <pageMargins left="0.7" right="0.7" top="0.75" bottom="0.75" header="0.3" footer="0.3"/>
  <pageSetup paperSize="9" orientation="portrait" horizontalDpi="4294967293"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5"/>
  <sheetViews>
    <sheetView zoomScale="90" zoomScaleNormal="90" workbookViewId="0">
      <selection activeCell="G271" sqref="G271"/>
    </sheetView>
  </sheetViews>
  <sheetFormatPr defaultRowHeight="13" x14ac:dyDescent="0.2"/>
  <cols>
    <col min="1" max="1" width="3.7265625" style="100" customWidth="1"/>
    <col min="2" max="2" width="8" style="100" customWidth="1"/>
    <col min="3" max="3" width="13.90625" style="100" customWidth="1"/>
    <col min="4" max="7" width="8" style="100" customWidth="1"/>
    <col min="8" max="10" width="20.08984375" style="100" customWidth="1"/>
    <col min="11" max="13" width="16.453125" style="100" customWidth="1"/>
    <col min="14" max="16" width="10.1796875" style="100" customWidth="1"/>
    <col min="17" max="16384" width="8.7265625" style="100"/>
  </cols>
  <sheetData>
    <row r="1" spans="2:14" s="37" customFormat="1" ht="51.5" customHeight="1" x14ac:dyDescent="0.2">
      <c r="B1" s="396" t="s">
        <v>217</v>
      </c>
      <c r="C1" s="397"/>
      <c r="D1" s="397"/>
      <c r="E1" s="397"/>
      <c r="F1" s="397"/>
      <c r="G1" s="397"/>
      <c r="H1" s="397"/>
      <c r="I1" s="397"/>
      <c r="J1" s="397"/>
      <c r="K1" s="397"/>
      <c r="L1" s="397"/>
      <c r="M1" s="398"/>
    </row>
    <row r="2" spans="2:14" x14ac:dyDescent="0.2">
      <c r="B2" s="27"/>
      <c r="C2" s="27"/>
      <c r="D2" s="27"/>
      <c r="E2" s="27"/>
      <c r="F2" s="27"/>
      <c r="G2" s="27"/>
      <c r="H2" s="27"/>
      <c r="I2" s="27"/>
      <c r="J2" s="27"/>
      <c r="K2" s="27"/>
      <c r="L2" s="27"/>
      <c r="M2" s="27"/>
      <c r="N2" s="27"/>
    </row>
    <row r="3" spans="2:14" ht="25.5" customHeight="1" x14ac:dyDescent="0.2">
      <c r="B3" s="393" t="s">
        <v>2</v>
      </c>
      <c r="C3" s="394"/>
      <c r="D3" s="394"/>
      <c r="E3" s="394"/>
      <c r="F3" s="394"/>
      <c r="G3" s="394"/>
      <c r="H3" s="394"/>
      <c r="I3" s="394"/>
      <c r="J3" s="394"/>
      <c r="K3" s="394"/>
      <c r="L3" s="394"/>
      <c r="M3" s="395"/>
    </row>
    <row r="4" spans="2:14" ht="25.5" customHeight="1" x14ac:dyDescent="0.2">
      <c r="B4" s="57" t="s">
        <v>3</v>
      </c>
      <c r="C4" s="15"/>
      <c r="D4" s="15"/>
      <c r="E4" s="15"/>
      <c r="F4" s="15"/>
      <c r="G4" s="15"/>
      <c r="H4" s="15"/>
      <c r="I4" s="15"/>
      <c r="J4" s="15"/>
      <c r="K4" s="15"/>
      <c r="L4" s="15"/>
      <c r="M4" s="16"/>
    </row>
    <row r="5" spans="2:14" ht="25.5" customHeight="1" x14ac:dyDescent="0.2">
      <c r="B5" s="58" t="s">
        <v>52</v>
      </c>
      <c r="C5" s="18"/>
      <c r="D5" s="18"/>
      <c r="E5" s="18"/>
      <c r="F5" s="18"/>
      <c r="G5" s="18"/>
      <c r="H5" s="18"/>
      <c r="I5" s="18"/>
      <c r="J5" s="18"/>
      <c r="K5" s="18"/>
      <c r="L5" s="18"/>
      <c r="M5" s="19"/>
    </row>
    <row r="6" spans="2:14" ht="25.5" customHeight="1" x14ac:dyDescent="0.2">
      <c r="B6" s="59" t="s">
        <v>53</v>
      </c>
      <c r="C6" s="18"/>
      <c r="D6" s="18"/>
      <c r="E6" s="18"/>
      <c r="F6" s="18"/>
      <c r="G6" s="18"/>
      <c r="H6" s="18"/>
      <c r="I6" s="18"/>
      <c r="J6" s="18"/>
      <c r="K6" s="18"/>
      <c r="L6" s="18"/>
      <c r="M6" s="19"/>
    </row>
    <row r="7" spans="2:14" ht="13" customHeight="1" x14ac:dyDescent="0.2">
      <c r="B7" s="17"/>
      <c r="C7" s="18"/>
      <c r="D7" s="18"/>
      <c r="E7" s="18"/>
      <c r="F7" s="18"/>
      <c r="G7" s="18"/>
      <c r="H7" s="18"/>
      <c r="I7" s="18"/>
      <c r="J7" s="18"/>
      <c r="K7" s="18"/>
      <c r="L7" s="18"/>
      <c r="M7" s="19"/>
    </row>
    <row r="8" spans="2:14" ht="25.5" customHeight="1" x14ac:dyDescent="0.2">
      <c r="B8" s="61" t="s">
        <v>54</v>
      </c>
      <c r="C8" s="130" t="s">
        <v>134</v>
      </c>
      <c r="D8" s="20"/>
      <c r="E8" s="20"/>
      <c r="F8" s="20"/>
      <c r="G8" s="20"/>
      <c r="H8" s="20"/>
      <c r="I8" s="20"/>
      <c r="J8" s="20"/>
      <c r="K8" s="20"/>
      <c r="L8" s="20"/>
      <c r="M8" s="21"/>
    </row>
    <row r="9" spans="2:14" x14ac:dyDescent="0.2">
      <c r="B9" s="27"/>
      <c r="C9" s="27"/>
      <c r="D9" s="27"/>
      <c r="E9" s="27"/>
      <c r="F9" s="27"/>
      <c r="G9" s="27"/>
      <c r="H9" s="27"/>
      <c r="I9" s="27"/>
      <c r="J9" s="27"/>
      <c r="K9" s="27"/>
      <c r="L9" s="27"/>
      <c r="M9" s="27"/>
      <c r="N9" s="27"/>
    </row>
    <row r="10" spans="2:14" ht="28.5" customHeight="1" x14ac:dyDescent="0.2">
      <c r="B10" s="264" t="s">
        <v>51</v>
      </c>
      <c r="C10" s="265"/>
      <c r="D10" s="265"/>
      <c r="E10" s="265"/>
      <c r="F10" s="265"/>
      <c r="G10" s="265"/>
      <c r="H10" s="265"/>
      <c r="I10" s="265"/>
      <c r="J10" s="265"/>
      <c r="K10" s="265"/>
      <c r="L10" s="265"/>
      <c r="M10" s="266"/>
    </row>
    <row r="11" spans="2:14" ht="19.5" customHeight="1" x14ac:dyDescent="0.2">
      <c r="B11" s="60" t="s">
        <v>4</v>
      </c>
      <c r="C11" s="18"/>
      <c r="D11" s="18"/>
      <c r="E11" s="18"/>
      <c r="F11" s="18"/>
      <c r="G11" s="18"/>
      <c r="H11" s="18"/>
      <c r="I11" s="18"/>
      <c r="J11" s="18"/>
      <c r="K11" s="18"/>
      <c r="L11" s="18"/>
      <c r="M11" s="19"/>
    </row>
    <row r="12" spans="2:14" ht="19.5" customHeight="1" x14ac:dyDescent="0.2">
      <c r="B12" s="58" t="s">
        <v>55</v>
      </c>
      <c r="C12" s="18"/>
      <c r="D12" s="18"/>
      <c r="E12" s="18"/>
      <c r="F12" s="18"/>
      <c r="G12" s="18"/>
      <c r="H12" s="18"/>
      <c r="I12" s="18"/>
      <c r="J12" s="18"/>
      <c r="K12" s="18"/>
      <c r="L12" s="18"/>
      <c r="M12" s="19"/>
    </row>
    <row r="13" spans="2:14" ht="19.5" customHeight="1" x14ac:dyDescent="0.2">
      <c r="B13" s="58" t="s">
        <v>56</v>
      </c>
      <c r="C13" s="18"/>
      <c r="D13" s="18"/>
      <c r="E13" s="18"/>
      <c r="F13" s="18"/>
      <c r="G13" s="18"/>
      <c r="H13" s="18"/>
      <c r="I13" s="18"/>
      <c r="J13" s="18"/>
      <c r="K13" s="18"/>
      <c r="L13" s="18"/>
      <c r="M13" s="19"/>
    </row>
    <row r="14" spans="2:14" ht="19.5" customHeight="1" x14ac:dyDescent="0.2">
      <c r="B14" s="58" t="s">
        <v>5</v>
      </c>
      <c r="C14" s="18"/>
      <c r="D14" s="18"/>
      <c r="E14" s="18"/>
      <c r="F14" s="18"/>
      <c r="G14" s="18"/>
      <c r="H14" s="18"/>
      <c r="I14" s="18"/>
      <c r="J14" s="18"/>
      <c r="K14" s="18"/>
      <c r="L14" s="18"/>
      <c r="M14" s="19"/>
    </row>
    <row r="15" spans="2:14" ht="19.5" customHeight="1" x14ac:dyDescent="0.2">
      <c r="B15" s="58" t="s">
        <v>7</v>
      </c>
      <c r="C15" s="18"/>
      <c r="D15" s="18"/>
      <c r="E15" s="18"/>
      <c r="F15" s="18"/>
      <c r="G15" s="18"/>
      <c r="H15" s="18"/>
      <c r="I15" s="18"/>
      <c r="J15" s="18"/>
      <c r="K15" s="18"/>
      <c r="L15" s="18"/>
      <c r="M15" s="19"/>
    </row>
    <row r="16" spans="2:14" ht="19.5" customHeight="1" x14ac:dyDescent="0.2">
      <c r="B16" s="61"/>
      <c r="C16" s="20"/>
      <c r="D16" s="20"/>
      <c r="E16" s="20"/>
      <c r="F16" s="20"/>
      <c r="G16" s="20"/>
      <c r="H16" s="20"/>
      <c r="I16" s="20"/>
      <c r="J16" s="20"/>
      <c r="K16" s="20"/>
      <c r="L16" s="20"/>
      <c r="M16" s="21"/>
    </row>
    <row r="17" spans="1:14" x14ac:dyDescent="0.2">
      <c r="B17" s="27"/>
      <c r="C17" s="64"/>
      <c r="D17" s="65"/>
      <c r="E17" s="56"/>
      <c r="F17" s="56"/>
      <c r="G17" s="56"/>
      <c r="H17" s="56"/>
      <c r="I17" s="56"/>
      <c r="J17" s="56"/>
      <c r="K17" s="56"/>
      <c r="L17" s="56"/>
      <c r="M17" s="56"/>
      <c r="N17" s="56"/>
    </row>
    <row r="18" spans="1:14" s="168" customFormat="1" ht="19" x14ac:dyDescent="0.2">
      <c r="B18" s="393" t="s">
        <v>279</v>
      </c>
      <c r="C18" s="394"/>
      <c r="D18" s="394"/>
      <c r="E18" s="394"/>
      <c r="F18" s="394"/>
      <c r="G18" s="394"/>
      <c r="H18" s="394"/>
      <c r="I18" s="394"/>
      <c r="J18" s="394"/>
      <c r="K18" s="394"/>
      <c r="L18" s="394"/>
      <c r="M18" s="395"/>
    </row>
    <row r="19" spans="1:14" s="168" customFormat="1" ht="14" x14ac:dyDescent="0.2">
      <c r="B19" s="57" t="s">
        <v>280</v>
      </c>
      <c r="C19" s="15"/>
      <c r="D19" s="15"/>
      <c r="E19" s="15"/>
      <c r="F19" s="15"/>
      <c r="G19" s="15"/>
      <c r="H19" s="15"/>
      <c r="I19" s="15"/>
      <c r="J19" s="15"/>
      <c r="K19" s="15"/>
      <c r="L19" s="15"/>
      <c r="M19" s="16"/>
    </row>
    <row r="20" spans="1:14" s="168" customFormat="1" ht="14" x14ac:dyDescent="0.2">
      <c r="B20" s="60" t="s">
        <v>281</v>
      </c>
      <c r="C20" s="18"/>
      <c r="D20" s="18"/>
      <c r="E20" s="18"/>
      <c r="F20" s="18"/>
      <c r="G20" s="18"/>
      <c r="H20" s="18"/>
      <c r="I20" s="18"/>
      <c r="J20" s="18"/>
      <c r="K20" s="18"/>
      <c r="L20" s="18"/>
      <c r="M20" s="19"/>
    </row>
    <row r="21" spans="1:14" s="168" customFormat="1" ht="14" x14ac:dyDescent="0.2">
      <c r="B21" s="58" t="s">
        <v>282</v>
      </c>
      <c r="C21" s="18"/>
      <c r="D21" s="18"/>
      <c r="E21" s="18"/>
      <c r="F21" s="18"/>
      <c r="G21" s="18"/>
      <c r="H21" s="18"/>
      <c r="I21" s="18"/>
      <c r="J21" s="18"/>
      <c r="K21" s="18"/>
      <c r="L21" s="18"/>
      <c r="M21" s="19"/>
    </row>
    <row r="22" spans="1:14" s="168" customFormat="1" ht="14" x14ac:dyDescent="0.2">
      <c r="B22" s="59" t="s">
        <v>240</v>
      </c>
      <c r="C22" s="18"/>
      <c r="D22" s="18"/>
      <c r="E22" s="18"/>
      <c r="F22" s="18"/>
      <c r="G22" s="18"/>
      <c r="H22" s="18"/>
      <c r="I22" s="18"/>
      <c r="J22" s="18"/>
      <c r="K22" s="18"/>
      <c r="L22" s="18"/>
      <c r="M22" s="19"/>
    </row>
    <row r="23" spans="1:14" s="168" customFormat="1" x14ac:dyDescent="0.2">
      <c r="B23" s="17"/>
      <c r="C23" s="18"/>
      <c r="D23" s="18"/>
      <c r="E23" s="18"/>
      <c r="F23" s="18"/>
      <c r="G23" s="18"/>
      <c r="H23" s="18"/>
      <c r="I23" s="18"/>
      <c r="J23" s="18"/>
      <c r="K23" s="18"/>
      <c r="L23" s="18"/>
      <c r="M23" s="19"/>
    </row>
    <row r="24" spans="1:14" s="168" customFormat="1" ht="14" x14ac:dyDescent="0.2">
      <c r="B24" s="61" t="s">
        <v>54</v>
      </c>
      <c r="C24" s="130"/>
      <c r="D24" s="130" t="s">
        <v>134</v>
      </c>
      <c r="E24" s="20"/>
      <c r="F24" s="20"/>
      <c r="G24" s="20"/>
      <c r="H24" s="20"/>
      <c r="I24" s="20"/>
      <c r="J24" s="20"/>
      <c r="K24" s="20"/>
      <c r="L24" s="20"/>
      <c r="M24" s="21"/>
    </row>
    <row r="25" spans="1:14" s="168" customFormat="1" ht="13.5" thickBot="1" x14ac:dyDescent="0.25"/>
    <row r="26" spans="1:14" s="169" customFormat="1" ht="13" customHeight="1" x14ac:dyDescent="0.2">
      <c r="A26" s="474">
        <v>1</v>
      </c>
      <c r="B26" s="465" t="s">
        <v>216</v>
      </c>
      <c r="C26" s="467"/>
      <c r="D26" s="465" t="s">
        <v>218</v>
      </c>
      <c r="E26" s="466"/>
      <c r="F26" s="466"/>
      <c r="G26" s="467"/>
      <c r="H26" s="465" t="s">
        <v>219</v>
      </c>
      <c r="I26" s="466"/>
      <c r="J26" s="467"/>
      <c r="K26" s="465" t="s">
        <v>220</v>
      </c>
      <c r="L26" s="466"/>
      <c r="M26" s="467"/>
    </row>
    <row r="27" spans="1:14" s="169" customFormat="1" ht="39" customHeight="1" thickBot="1" x14ac:dyDescent="0.25">
      <c r="A27" s="475"/>
      <c r="B27" s="489"/>
      <c r="C27" s="490"/>
      <c r="D27" s="430"/>
      <c r="E27" s="431"/>
      <c r="F27" s="431"/>
      <c r="G27" s="432"/>
      <c r="H27" s="433"/>
      <c r="I27" s="523"/>
      <c r="J27" s="524"/>
      <c r="K27" s="433"/>
      <c r="L27" s="523"/>
      <c r="M27" s="524"/>
    </row>
    <row r="28" spans="1:14" s="169" customFormat="1" ht="39" customHeight="1" thickBot="1" x14ac:dyDescent="0.25">
      <c r="A28" s="475"/>
      <c r="B28" s="491"/>
      <c r="C28" s="492"/>
      <c r="D28" s="465" t="s">
        <v>238</v>
      </c>
      <c r="E28" s="466"/>
      <c r="F28" s="466"/>
      <c r="G28" s="467"/>
      <c r="H28" s="525"/>
      <c r="I28" s="526"/>
      <c r="J28" s="527"/>
      <c r="K28" s="525"/>
      <c r="L28" s="526"/>
      <c r="M28" s="527"/>
    </row>
    <row r="29" spans="1:14" s="169" customFormat="1" ht="18.5" customHeight="1" x14ac:dyDescent="0.2">
      <c r="A29" s="475"/>
      <c r="B29" s="468" t="s">
        <v>221</v>
      </c>
      <c r="C29" s="469"/>
      <c r="D29" s="179"/>
      <c r="E29" s="180"/>
      <c r="F29" s="180"/>
      <c r="G29" s="181"/>
      <c r="H29" s="525"/>
      <c r="I29" s="526"/>
      <c r="J29" s="527"/>
      <c r="K29" s="525"/>
      <c r="L29" s="526"/>
      <c r="M29" s="527"/>
    </row>
    <row r="30" spans="1:14" s="169" customFormat="1" ht="18.5" customHeight="1" x14ac:dyDescent="0.2">
      <c r="A30" s="475"/>
      <c r="B30" s="470"/>
      <c r="C30" s="471"/>
      <c r="D30" s="179"/>
      <c r="E30" s="180"/>
      <c r="F30" s="180"/>
      <c r="G30" s="181"/>
      <c r="H30" s="525"/>
      <c r="I30" s="526"/>
      <c r="J30" s="527"/>
      <c r="K30" s="525"/>
      <c r="L30" s="526"/>
      <c r="M30" s="527"/>
    </row>
    <row r="31" spans="1:14" s="169" customFormat="1" ht="18.5" customHeight="1" x14ac:dyDescent="0.2">
      <c r="A31" s="475"/>
      <c r="B31" s="531"/>
      <c r="C31" s="532"/>
      <c r="D31" s="182"/>
      <c r="E31" s="183"/>
      <c r="F31" s="183"/>
      <c r="G31" s="184"/>
      <c r="H31" s="525"/>
      <c r="I31" s="526"/>
      <c r="J31" s="527"/>
      <c r="K31" s="525"/>
      <c r="L31" s="526"/>
      <c r="M31" s="527"/>
    </row>
    <row r="32" spans="1:14" s="169" customFormat="1" ht="18.5" customHeight="1" thickBot="1" x14ac:dyDescent="0.25">
      <c r="A32" s="475"/>
      <c r="B32" s="533"/>
      <c r="C32" s="534"/>
      <c r="D32" s="185"/>
      <c r="E32" s="186"/>
      <c r="F32" s="186"/>
      <c r="G32" s="187"/>
      <c r="H32" s="525"/>
      <c r="I32" s="526"/>
      <c r="J32" s="527"/>
      <c r="K32" s="525"/>
      <c r="L32" s="526"/>
      <c r="M32" s="527"/>
    </row>
    <row r="33" spans="1:13" s="169" customFormat="1" ht="39" customHeight="1" thickBot="1" x14ac:dyDescent="0.25">
      <c r="A33" s="476"/>
      <c r="B33" s="535"/>
      <c r="C33" s="536"/>
      <c r="D33" s="472" t="s">
        <v>220</v>
      </c>
      <c r="E33" s="473"/>
      <c r="F33" s="407"/>
      <c r="G33" s="408"/>
      <c r="H33" s="528"/>
      <c r="I33" s="529"/>
      <c r="J33" s="530"/>
      <c r="K33" s="528"/>
      <c r="L33" s="529"/>
      <c r="M33" s="530"/>
    </row>
    <row r="34" spans="1:13" s="169" customFormat="1" ht="13" customHeight="1" x14ac:dyDescent="0.2">
      <c r="A34" s="506">
        <v>2</v>
      </c>
      <c r="B34" s="494" t="s">
        <v>216</v>
      </c>
      <c r="C34" s="495"/>
      <c r="D34" s="494" t="s">
        <v>218</v>
      </c>
      <c r="E34" s="509"/>
      <c r="F34" s="509"/>
      <c r="G34" s="510"/>
      <c r="H34" s="494" t="s">
        <v>219</v>
      </c>
      <c r="I34" s="509"/>
      <c r="J34" s="495"/>
      <c r="K34" s="494" t="s">
        <v>220</v>
      </c>
      <c r="L34" s="509"/>
      <c r="M34" s="495"/>
    </row>
    <row r="35" spans="1:13" s="169" customFormat="1" ht="39" customHeight="1" thickBot="1" x14ac:dyDescent="0.25">
      <c r="A35" s="507"/>
      <c r="B35" s="511"/>
      <c r="C35" s="512"/>
      <c r="D35" s="513"/>
      <c r="E35" s="515"/>
      <c r="F35" s="515"/>
      <c r="G35" s="514"/>
      <c r="H35" s="516"/>
      <c r="I35" s="517"/>
      <c r="J35" s="518"/>
      <c r="K35" s="516"/>
      <c r="L35" s="517"/>
      <c r="M35" s="518"/>
    </row>
    <row r="36" spans="1:13" s="169" customFormat="1" ht="39" customHeight="1" thickBot="1" x14ac:dyDescent="0.25">
      <c r="A36" s="507"/>
      <c r="B36" s="513"/>
      <c r="C36" s="514"/>
      <c r="D36" s="494" t="s">
        <v>238</v>
      </c>
      <c r="E36" s="509"/>
      <c r="F36" s="509"/>
      <c r="G36" s="495"/>
      <c r="H36" s="519"/>
      <c r="I36" s="517"/>
      <c r="J36" s="518"/>
      <c r="K36" s="519"/>
      <c r="L36" s="517"/>
      <c r="M36" s="518"/>
    </row>
    <row r="37" spans="1:13" s="169" customFormat="1" ht="18.5" customHeight="1" x14ac:dyDescent="0.2">
      <c r="A37" s="507"/>
      <c r="B37" s="494" t="s">
        <v>221</v>
      </c>
      <c r="C37" s="495"/>
      <c r="D37" s="182"/>
      <c r="E37" s="183"/>
      <c r="F37" s="183"/>
      <c r="G37" s="184"/>
      <c r="H37" s="519"/>
      <c r="I37" s="517"/>
      <c r="J37" s="518"/>
      <c r="K37" s="519"/>
      <c r="L37" s="517"/>
      <c r="M37" s="518"/>
    </row>
    <row r="38" spans="1:13" s="169" customFormat="1" ht="18.5" customHeight="1" x14ac:dyDescent="0.2">
      <c r="A38" s="507"/>
      <c r="B38" s="496"/>
      <c r="C38" s="497"/>
      <c r="D38" s="182"/>
      <c r="E38" s="183"/>
      <c r="F38" s="183"/>
      <c r="G38" s="184"/>
      <c r="H38" s="519"/>
      <c r="I38" s="517"/>
      <c r="J38" s="518"/>
      <c r="K38" s="519"/>
      <c r="L38" s="517"/>
      <c r="M38" s="518"/>
    </row>
    <row r="39" spans="1:13" s="169" customFormat="1" ht="18.5" customHeight="1" x14ac:dyDescent="0.2">
      <c r="A39" s="507"/>
      <c r="B39" s="498"/>
      <c r="C39" s="499"/>
      <c r="D39" s="182"/>
      <c r="E39" s="183"/>
      <c r="F39" s="183"/>
      <c r="G39" s="184"/>
      <c r="H39" s="519"/>
      <c r="I39" s="517"/>
      <c r="J39" s="518"/>
      <c r="K39" s="519"/>
      <c r="L39" s="517"/>
      <c r="M39" s="518"/>
    </row>
    <row r="40" spans="1:13" s="169" customFormat="1" ht="18.5" customHeight="1" thickBot="1" x14ac:dyDescent="0.25">
      <c r="A40" s="507"/>
      <c r="B40" s="498"/>
      <c r="C40" s="499"/>
      <c r="D40" s="185"/>
      <c r="E40" s="186"/>
      <c r="F40" s="186"/>
      <c r="G40" s="187"/>
      <c r="H40" s="519"/>
      <c r="I40" s="517"/>
      <c r="J40" s="518"/>
      <c r="K40" s="519"/>
      <c r="L40" s="517"/>
      <c r="M40" s="518"/>
    </row>
    <row r="41" spans="1:13" s="169" customFormat="1" ht="39" customHeight="1" thickBot="1" x14ac:dyDescent="0.25">
      <c r="A41" s="508"/>
      <c r="B41" s="500"/>
      <c r="C41" s="501"/>
      <c r="D41" s="502" t="s">
        <v>239</v>
      </c>
      <c r="E41" s="503"/>
      <c r="F41" s="504"/>
      <c r="G41" s="505"/>
      <c r="H41" s="520"/>
      <c r="I41" s="521"/>
      <c r="J41" s="522"/>
      <c r="K41" s="520"/>
      <c r="L41" s="521"/>
      <c r="M41" s="522"/>
    </row>
    <row r="42" spans="1:13" s="169" customFormat="1" ht="13" customHeight="1" x14ac:dyDescent="0.2">
      <c r="A42" s="474">
        <v>3</v>
      </c>
      <c r="B42" s="466" t="s">
        <v>216</v>
      </c>
      <c r="C42" s="467"/>
      <c r="D42" s="466" t="s">
        <v>218</v>
      </c>
      <c r="E42" s="466"/>
      <c r="F42" s="466"/>
      <c r="G42" s="467"/>
      <c r="H42" s="465" t="s">
        <v>219</v>
      </c>
      <c r="I42" s="466"/>
      <c r="J42" s="467"/>
      <c r="K42" s="465" t="s">
        <v>220</v>
      </c>
      <c r="L42" s="466"/>
      <c r="M42" s="467"/>
    </row>
    <row r="43" spans="1:13" s="169" customFormat="1" ht="39" customHeight="1" thickBot="1" x14ac:dyDescent="0.25">
      <c r="A43" s="475"/>
      <c r="B43" s="428"/>
      <c r="C43" s="449"/>
      <c r="D43" s="431"/>
      <c r="E43" s="431"/>
      <c r="F43" s="431"/>
      <c r="G43" s="432"/>
      <c r="H43" s="433"/>
      <c r="I43" s="434"/>
      <c r="J43" s="435"/>
      <c r="K43" s="433"/>
      <c r="L43" s="434"/>
      <c r="M43" s="435"/>
    </row>
    <row r="44" spans="1:13" s="169" customFormat="1" ht="39" customHeight="1" thickBot="1" x14ac:dyDescent="0.25">
      <c r="A44" s="475"/>
      <c r="B44" s="493"/>
      <c r="C44" s="451"/>
      <c r="D44" s="465" t="s">
        <v>238</v>
      </c>
      <c r="E44" s="466"/>
      <c r="F44" s="466"/>
      <c r="G44" s="467"/>
      <c r="H44" s="436"/>
      <c r="I44" s="437"/>
      <c r="J44" s="438"/>
      <c r="K44" s="436"/>
      <c r="L44" s="437"/>
      <c r="M44" s="438"/>
    </row>
    <row r="45" spans="1:13" s="169" customFormat="1" ht="18.5" customHeight="1" x14ac:dyDescent="0.2">
      <c r="A45" s="475"/>
      <c r="B45" s="468" t="s">
        <v>221</v>
      </c>
      <c r="C45" s="469"/>
      <c r="D45" s="182"/>
      <c r="E45" s="183"/>
      <c r="F45" s="183"/>
      <c r="G45" s="184"/>
      <c r="H45" s="436"/>
      <c r="I45" s="437"/>
      <c r="J45" s="438"/>
      <c r="K45" s="436"/>
      <c r="L45" s="437"/>
      <c r="M45" s="438"/>
    </row>
    <row r="46" spans="1:13" s="169" customFormat="1" ht="18.5" customHeight="1" x14ac:dyDescent="0.2">
      <c r="A46" s="475"/>
      <c r="B46" s="470"/>
      <c r="C46" s="471"/>
      <c r="D46" s="182"/>
      <c r="E46" s="183"/>
      <c r="F46" s="183"/>
      <c r="G46" s="184"/>
      <c r="H46" s="436"/>
      <c r="I46" s="437"/>
      <c r="J46" s="438"/>
      <c r="K46" s="436"/>
      <c r="L46" s="437"/>
      <c r="M46" s="438"/>
    </row>
    <row r="47" spans="1:13" s="169" customFormat="1" ht="18.5" customHeight="1" x14ac:dyDescent="0.2">
      <c r="A47" s="475"/>
      <c r="B47" s="483"/>
      <c r="C47" s="484"/>
      <c r="D47" s="182"/>
      <c r="E47" s="183"/>
      <c r="F47" s="183"/>
      <c r="G47" s="184"/>
      <c r="H47" s="436"/>
      <c r="I47" s="437"/>
      <c r="J47" s="438"/>
      <c r="K47" s="436"/>
      <c r="L47" s="437"/>
      <c r="M47" s="438"/>
    </row>
    <row r="48" spans="1:13" s="169" customFormat="1" ht="18.5" customHeight="1" thickBot="1" x14ac:dyDescent="0.25">
      <c r="A48" s="475"/>
      <c r="B48" s="485"/>
      <c r="C48" s="486"/>
      <c r="D48" s="185"/>
      <c r="E48" s="186"/>
      <c r="F48" s="186"/>
      <c r="G48" s="187"/>
      <c r="H48" s="436"/>
      <c r="I48" s="437"/>
      <c r="J48" s="438"/>
      <c r="K48" s="436"/>
      <c r="L48" s="437"/>
      <c r="M48" s="438"/>
    </row>
    <row r="49" spans="1:13" s="169" customFormat="1" ht="39" customHeight="1" thickBot="1" x14ac:dyDescent="0.25">
      <c r="A49" s="476"/>
      <c r="B49" s="487"/>
      <c r="C49" s="488"/>
      <c r="D49" s="472" t="s">
        <v>220</v>
      </c>
      <c r="E49" s="473"/>
      <c r="F49" s="407"/>
      <c r="G49" s="408"/>
      <c r="H49" s="439"/>
      <c r="I49" s="440"/>
      <c r="J49" s="441"/>
      <c r="K49" s="439"/>
      <c r="L49" s="440"/>
      <c r="M49" s="441"/>
    </row>
    <row r="50" spans="1:13" s="169" customFormat="1" ht="13" customHeight="1" x14ac:dyDescent="0.2">
      <c r="A50" s="458">
        <v>4</v>
      </c>
      <c r="B50" s="462" t="s">
        <v>216</v>
      </c>
      <c r="C50" s="464"/>
      <c r="D50" s="462" t="s">
        <v>218</v>
      </c>
      <c r="E50" s="463"/>
      <c r="F50" s="463"/>
      <c r="G50" s="464"/>
      <c r="H50" s="462" t="s">
        <v>219</v>
      </c>
      <c r="I50" s="463"/>
      <c r="J50" s="464"/>
      <c r="K50" s="462" t="s">
        <v>220</v>
      </c>
      <c r="L50" s="463"/>
      <c r="M50" s="464"/>
    </row>
    <row r="51" spans="1:13" s="169" customFormat="1" ht="39" customHeight="1" thickBot="1" x14ac:dyDescent="0.25">
      <c r="A51" s="459"/>
      <c r="B51" s="489"/>
      <c r="C51" s="490"/>
      <c r="D51" s="430"/>
      <c r="E51" s="431"/>
      <c r="F51" s="431"/>
      <c r="G51" s="432"/>
      <c r="H51" s="433"/>
      <c r="I51" s="434"/>
      <c r="J51" s="435"/>
      <c r="K51" s="433"/>
      <c r="L51" s="434"/>
      <c r="M51" s="435"/>
    </row>
    <row r="52" spans="1:13" s="169" customFormat="1" ht="39" customHeight="1" thickBot="1" x14ac:dyDescent="0.25">
      <c r="A52" s="459"/>
      <c r="B52" s="491"/>
      <c r="C52" s="492"/>
      <c r="D52" s="462" t="s">
        <v>238</v>
      </c>
      <c r="E52" s="463"/>
      <c r="F52" s="463"/>
      <c r="G52" s="464"/>
      <c r="H52" s="436"/>
      <c r="I52" s="437"/>
      <c r="J52" s="438"/>
      <c r="K52" s="436"/>
      <c r="L52" s="437"/>
      <c r="M52" s="438"/>
    </row>
    <row r="53" spans="1:13" s="169" customFormat="1" ht="18.5" customHeight="1" x14ac:dyDescent="0.2">
      <c r="A53" s="459"/>
      <c r="B53" s="452" t="s">
        <v>221</v>
      </c>
      <c r="C53" s="453"/>
      <c r="D53" s="182"/>
      <c r="E53" s="183"/>
      <c r="F53" s="183"/>
      <c r="G53" s="184"/>
      <c r="H53" s="436"/>
      <c r="I53" s="437"/>
      <c r="J53" s="438"/>
      <c r="K53" s="436"/>
      <c r="L53" s="437"/>
      <c r="M53" s="438"/>
    </row>
    <row r="54" spans="1:13" s="169" customFormat="1" ht="18.5" customHeight="1" x14ac:dyDescent="0.2">
      <c r="A54" s="459"/>
      <c r="B54" s="454"/>
      <c r="C54" s="455"/>
      <c r="D54" s="182"/>
      <c r="E54" s="183"/>
      <c r="F54" s="183"/>
      <c r="G54" s="184"/>
      <c r="H54" s="436"/>
      <c r="I54" s="437"/>
      <c r="J54" s="438"/>
      <c r="K54" s="436"/>
      <c r="L54" s="437"/>
      <c r="M54" s="438"/>
    </row>
    <row r="55" spans="1:13" s="169" customFormat="1" ht="18.5" customHeight="1" x14ac:dyDescent="0.2">
      <c r="A55" s="459"/>
      <c r="B55" s="483"/>
      <c r="C55" s="484"/>
      <c r="D55" s="182"/>
      <c r="E55" s="183"/>
      <c r="F55" s="183"/>
      <c r="G55" s="184"/>
      <c r="H55" s="436"/>
      <c r="I55" s="437"/>
      <c r="J55" s="438"/>
      <c r="K55" s="436"/>
      <c r="L55" s="437"/>
      <c r="M55" s="438"/>
    </row>
    <row r="56" spans="1:13" s="169" customFormat="1" ht="18.5" customHeight="1" thickBot="1" x14ac:dyDescent="0.25">
      <c r="A56" s="459"/>
      <c r="B56" s="485"/>
      <c r="C56" s="486"/>
      <c r="D56" s="185"/>
      <c r="E56" s="186"/>
      <c r="F56" s="186"/>
      <c r="G56" s="187"/>
      <c r="H56" s="436"/>
      <c r="I56" s="437"/>
      <c r="J56" s="438"/>
      <c r="K56" s="436"/>
      <c r="L56" s="437"/>
      <c r="M56" s="438"/>
    </row>
    <row r="57" spans="1:13" s="169" customFormat="1" ht="39" customHeight="1" thickBot="1" x14ac:dyDescent="0.25">
      <c r="A57" s="460"/>
      <c r="B57" s="487"/>
      <c r="C57" s="488"/>
      <c r="D57" s="456" t="s">
        <v>220</v>
      </c>
      <c r="E57" s="457"/>
      <c r="F57" s="407"/>
      <c r="G57" s="408"/>
      <c r="H57" s="439"/>
      <c r="I57" s="440"/>
      <c r="J57" s="441"/>
      <c r="K57" s="439"/>
      <c r="L57" s="440"/>
      <c r="M57" s="441"/>
    </row>
    <row r="58" spans="1:13" s="169" customFormat="1" ht="13" customHeight="1" x14ac:dyDescent="0.2">
      <c r="A58" s="474">
        <v>5</v>
      </c>
      <c r="B58" s="477" t="s">
        <v>216</v>
      </c>
      <c r="C58" s="477"/>
      <c r="D58" s="465" t="s">
        <v>218</v>
      </c>
      <c r="E58" s="466"/>
      <c r="F58" s="466"/>
      <c r="G58" s="467"/>
      <c r="H58" s="465" t="s">
        <v>219</v>
      </c>
      <c r="I58" s="466"/>
      <c r="J58" s="467"/>
      <c r="K58" s="465" t="s">
        <v>220</v>
      </c>
      <c r="L58" s="466"/>
      <c r="M58" s="467"/>
    </row>
    <row r="59" spans="1:13" s="169" customFormat="1" ht="39" customHeight="1" thickBot="1" x14ac:dyDescent="0.25">
      <c r="A59" s="475"/>
      <c r="B59" s="428"/>
      <c r="C59" s="428"/>
      <c r="D59" s="430"/>
      <c r="E59" s="431"/>
      <c r="F59" s="431"/>
      <c r="G59" s="432"/>
      <c r="H59" s="433"/>
      <c r="I59" s="434"/>
      <c r="J59" s="435"/>
      <c r="K59" s="433"/>
      <c r="L59" s="434"/>
      <c r="M59" s="435"/>
    </row>
    <row r="60" spans="1:13" s="169" customFormat="1" ht="39" customHeight="1" thickBot="1" x14ac:dyDescent="0.25">
      <c r="A60" s="475"/>
      <c r="B60" s="429"/>
      <c r="C60" s="429"/>
      <c r="D60" s="465" t="s">
        <v>238</v>
      </c>
      <c r="E60" s="466"/>
      <c r="F60" s="466"/>
      <c r="G60" s="467"/>
      <c r="H60" s="436"/>
      <c r="I60" s="437"/>
      <c r="J60" s="438"/>
      <c r="K60" s="436"/>
      <c r="L60" s="437"/>
      <c r="M60" s="438"/>
    </row>
    <row r="61" spans="1:13" s="169" customFormat="1" ht="18.5" customHeight="1" x14ac:dyDescent="0.2">
      <c r="A61" s="475"/>
      <c r="B61" s="468" t="s">
        <v>221</v>
      </c>
      <c r="C61" s="469"/>
      <c r="D61" s="188"/>
      <c r="E61" s="183"/>
      <c r="F61" s="183"/>
      <c r="G61" s="184"/>
      <c r="H61" s="436"/>
      <c r="I61" s="437"/>
      <c r="J61" s="438"/>
      <c r="K61" s="436"/>
      <c r="L61" s="437"/>
      <c r="M61" s="438"/>
    </row>
    <row r="62" spans="1:13" s="169" customFormat="1" ht="18.5" customHeight="1" x14ac:dyDescent="0.2">
      <c r="A62" s="475"/>
      <c r="B62" s="470"/>
      <c r="C62" s="471"/>
      <c r="D62" s="188"/>
      <c r="E62" s="183"/>
      <c r="F62" s="183"/>
      <c r="G62" s="184"/>
      <c r="H62" s="436"/>
      <c r="I62" s="437"/>
      <c r="J62" s="438"/>
      <c r="K62" s="436"/>
      <c r="L62" s="437"/>
      <c r="M62" s="438"/>
    </row>
    <row r="63" spans="1:13" s="169" customFormat="1" ht="18.5" customHeight="1" x14ac:dyDescent="0.2">
      <c r="A63" s="475"/>
      <c r="B63" s="416"/>
      <c r="C63" s="417"/>
      <c r="D63" s="188"/>
      <c r="E63" s="183"/>
      <c r="F63" s="183"/>
      <c r="G63" s="184"/>
      <c r="H63" s="436"/>
      <c r="I63" s="437"/>
      <c r="J63" s="438"/>
      <c r="K63" s="436"/>
      <c r="L63" s="437"/>
      <c r="M63" s="438"/>
    </row>
    <row r="64" spans="1:13" s="169" customFormat="1" ht="18.5" customHeight="1" thickBot="1" x14ac:dyDescent="0.25">
      <c r="A64" s="475"/>
      <c r="B64" s="418"/>
      <c r="C64" s="419"/>
      <c r="D64" s="189"/>
      <c r="E64" s="186"/>
      <c r="F64" s="186"/>
      <c r="G64" s="187"/>
      <c r="H64" s="436"/>
      <c r="I64" s="437"/>
      <c r="J64" s="438"/>
      <c r="K64" s="436"/>
      <c r="L64" s="437"/>
      <c r="M64" s="438"/>
    </row>
    <row r="65" spans="1:13" s="169" customFormat="1" ht="39" customHeight="1" thickBot="1" x14ac:dyDescent="0.25">
      <c r="A65" s="476"/>
      <c r="B65" s="420"/>
      <c r="C65" s="421"/>
      <c r="D65" s="472" t="s">
        <v>220</v>
      </c>
      <c r="E65" s="473"/>
      <c r="F65" s="407"/>
      <c r="G65" s="408"/>
      <c r="H65" s="439"/>
      <c r="I65" s="440"/>
      <c r="J65" s="441"/>
      <c r="K65" s="439"/>
      <c r="L65" s="440"/>
      <c r="M65" s="441"/>
    </row>
    <row r="66" spans="1:13" s="169" customFormat="1" ht="13" customHeight="1" x14ac:dyDescent="0.2">
      <c r="A66" s="458">
        <v>6</v>
      </c>
      <c r="B66" s="461" t="s">
        <v>216</v>
      </c>
      <c r="C66" s="461"/>
      <c r="D66" s="462" t="s">
        <v>218</v>
      </c>
      <c r="E66" s="463"/>
      <c r="F66" s="463"/>
      <c r="G66" s="464"/>
      <c r="H66" s="462" t="s">
        <v>219</v>
      </c>
      <c r="I66" s="463"/>
      <c r="J66" s="464"/>
      <c r="K66" s="462" t="s">
        <v>220</v>
      </c>
      <c r="L66" s="463"/>
      <c r="M66" s="464"/>
    </row>
    <row r="67" spans="1:13" s="169" customFormat="1" ht="39" customHeight="1" thickBot="1" x14ac:dyDescent="0.25">
      <c r="A67" s="459"/>
      <c r="B67" s="428"/>
      <c r="C67" s="428"/>
      <c r="D67" s="430"/>
      <c r="E67" s="431"/>
      <c r="F67" s="431"/>
      <c r="G67" s="432"/>
      <c r="H67" s="433"/>
      <c r="I67" s="434"/>
      <c r="J67" s="435"/>
      <c r="K67" s="433"/>
      <c r="L67" s="434"/>
      <c r="M67" s="435"/>
    </row>
    <row r="68" spans="1:13" s="169" customFormat="1" ht="39" customHeight="1" thickBot="1" x14ac:dyDescent="0.25">
      <c r="A68" s="459"/>
      <c r="B68" s="429"/>
      <c r="C68" s="429"/>
      <c r="D68" s="462" t="s">
        <v>238</v>
      </c>
      <c r="E68" s="463"/>
      <c r="F68" s="463"/>
      <c r="G68" s="464"/>
      <c r="H68" s="436"/>
      <c r="I68" s="437"/>
      <c r="J68" s="438"/>
      <c r="K68" s="436"/>
      <c r="L68" s="437"/>
      <c r="M68" s="438"/>
    </row>
    <row r="69" spans="1:13" s="169" customFormat="1" ht="18.5" customHeight="1" x14ac:dyDescent="0.2">
      <c r="A69" s="459"/>
      <c r="B69" s="452" t="s">
        <v>221</v>
      </c>
      <c r="C69" s="453"/>
      <c r="D69" s="188"/>
      <c r="E69" s="183"/>
      <c r="F69" s="183"/>
      <c r="G69" s="184"/>
      <c r="H69" s="436"/>
      <c r="I69" s="437"/>
      <c r="J69" s="438"/>
      <c r="K69" s="436"/>
      <c r="L69" s="437"/>
      <c r="M69" s="438"/>
    </row>
    <row r="70" spans="1:13" s="169" customFormat="1" ht="18.5" customHeight="1" x14ac:dyDescent="0.2">
      <c r="A70" s="459"/>
      <c r="B70" s="454"/>
      <c r="C70" s="455"/>
      <c r="D70" s="188"/>
      <c r="E70" s="183"/>
      <c r="F70" s="183"/>
      <c r="G70" s="184"/>
      <c r="H70" s="436"/>
      <c r="I70" s="437"/>
      <c r="J70" s="438"/>
      <c r="K70" s="436"/>
      <c r="L70" s="437"/>
      <c r="M70" s="438"/>
    </row>
    <row r="71" spans="1:13" s="169" customFormat="1" ht="18.5" customHeight="1" x14ac:dyDescent="0.2">
      <c r="A71" s="459"/>
      <c r="B71" s="416"/>
      <c r="C71" s="417"/>
      <c r="D71" s="188"/>
      <c r="E71" s="183"/>
      <c r="F71" s="183"/>
      <c r="G71" s="184"/>
      <c r="H71" s="436"/>
      <c r="I71" s="437"/>
      <c r="J71" s="438"/>
      <c r="K71" s="436"/>
      <c r="L71" s="437"/>
      <c r="M71" s="438"/>
    </row>
    <row r="72" spans="1:13" s="169" customFormat="1" ht="18.5" customHeight="1" thickBot="1" x14ac:dyDescent="0.25">
      <c r="A72" s="459"/>
      <c r="B72" s="418"/>
      <c r="C72" s="419"/>
      <c r="D72" s="189"/>
      <c r="E72" s="186"/>
      <c r="F72" s="186"/>
      <c r="G72" s="187"/>
      <c r="H72" s="436"/>
      <c r="I72" s="437"/>
      <c r="J72" s="438"/>
      <c r="K72" s="436"/>
      <c r="L72" s="437"/>
      <c r="M72" s="438"/>
    </row>
    <row r="73" spans="1:13" s="169" customFormat="1" ht="39" customHeight="1" thickBot="1" x14ac:dyDescent="0.25">
      <c r="A73" s="460"/>
      <c r="B73" s="420"/>
      <c r="C73" s="421"/>
      <c r="D73" s="456" t="s">
        <v>220</v>
      </c>
      <c r="E73" s="457"/>
      <c r="F73" s="407"/>
      <c r="G73" s="408"/>
      <c r="H73" s="439"/>
      <c r="I73" s="440"/>
      <c r="J73" s="441"/>
      <c r="K73" s="439"/>
      <c r="L73" s="440"/>
      <c r="M73" s="441"/>
    </row>
    <row r="74" spans="1:13" s="169" customFormat="1" ht="13" customHeight="1" x14ac:dyDescent="0.2">
      <c r="A74" s="474">
        <v>7</v>
      </c>
      <c r="B74" s="477" t="s">
        <v>216</v>
      </c>
      <c r="C74" s="477"/>
      <c r="D74" s="465" t="s">
        <v>218</v>
      </c>
      <c r="E74" s="466"/>
      <c r="F74" s="466"/>
      <c r="G74" s="467"/>
      <c r="H74" s="465" t="s">
        <v>219</v>
      </c>
      <c r="I74" s="466"/>
      <c r="J74" s="467"/>
      <c r="K74" s="465" t="s">
        <v>220</v>
      </c>
      <c r="L74" s="466"/>
      <c r="M74" s="467"/>
    </row>
    <row r="75" spans="1:13" s="169" customFormat="1" ht="39" customHeight="1" thickBot="1" x14ac:dyDescent="0.25">
      <c r="A75" s="475"/>
      <c r="B75" s="428"/>
      <c r="C75" s="428"/>
      <c r="D75" s="430"/>
      <c r="E75" s="431"/>
      <c r="F75" s="431"/>
      <c r="G75" s="432"/>
      <c r="H75" s="433"/>
      <c r="I75" s="434"/>
      <c r="J75" s="435"/>
      <c r="K75" s="433"/>
      <c r="L75" s="434"/>
      <c r="M75" s="435"/>
    </row>
    <row r="76" spans="1:13" s="169" customFormat="1" ht="39" customHeight="1" thickBot="1" x14ac:dyDescent="0.25">
      <c r="A76" s="475"/>
      <c r="B76" s="429"/>
      <c r="C76" s="429"/>
      <c r="D76" s="478" t="s">
        <v>238</v>
      </c>
      <c r="E76" s="479"/>
      <c r="F76" s="479"/>
      <c r="G76" s="480"/>
      <c r="H76" s="436"/>
      <c r="I76" s="437"/>
      <c r="J76" s="438"/>
      <c r="K76" s="436"/>
      <c r="L76" s="437"/>
      <c r="M76" s="438"/>
    </row>
    <row r="77" spans="1:13" s="169" customFormat="1" ht="18.5" customHeight="1" x14ac:dyDescent="0.2">
      <c r="A77" s="475"/>
      <c r="B77" s="468" t="s">
        <v>221</v>
      </c>
      <c r="C77" s="469"/>
      <c r="D77" s="188"/>
      <c r="E77" s="183"/>
      <c r="F77" s="183"/>
      <c r="G77" s="184"/>
      <c r="H77" s="436"/>
      <c r="I77" s="437"/>
      <c r="J77" s="438"/>
      <c r="K77" s="436"/>
      <c r="L77" s="437"/>
      <c r="M77" s="438"/>
    </row>
    <row r="78" spans="1:13" s="169" customFormat="1" ht="18.5" customHeight="1" x14ac:dyDescent="0.2">
      <c r="A78" s="475"/>
      <c r="B78" s="470"/>
      <c r="C78" s="471"/>
      <c r="D78" s="188"/>
      <c r="E78" s="183"/>
      <c r="F78" s="183"/>
      <c r="G78" s="184"/>
      <c r="H78" s="436"/>
      <c r="I78" s="437"/>
      <c r="J78" s="438"/>
      <c r="K78" s="436"/>
      <c r="L78" s="437"/>
      <c r="M78" s="438"/>
    </row>
    <row r="79" spans="1:13" s="169" customFormat="1" ht="18.5" customHeight="1" x14ac:dyDescent="0.2">
      <c r="A79" s="475"/>
      <c r="B79" s="416"/>
      <c r="C79" s="417"/>
      <c r="D79" s="188"/>
      <c r="E79" s="183"/>
      <c r="F79" s="183"/>
      <c r="G79" s="184"/>
      <c r="H79" s="436"/>
      <c r="I79" s="437"/>
      <c r="J79" s="438"/>
      <c r="K79" s="436"/>
      <c r="L79" s="437"/>
      <c r="M79" s="438"/>
    </row>
    <row r="80" spans="1:13" s="169" customFormat="1" ht="18.5" customHeight="1" thickBot="1" x14ac:dyDescent="0.25">
      <c r="A80" s="475"/>
      <c r="B80" s="418"/>
      <c r="C80" s="419"/>
      <c r="D80" s="189"/>
      <c r="E80" s="186"/>
      <c r="F80" s="186"/>
      <c r="G80" s="187"/>
      <c r="H80" s="436"/>
      <c r="I80" s="437"/>
      <c r="J80" s="438"/>
      <c r="K80" s="436"/>
      <c r="L80" s="437"/>
      <c r="M80" s="438"/>
    </row>
    <row r="81" spans="1:13" s="169" customFormat="1" ht="39" customHeight="1" thickBot="1" x14ac:dyDescent="0.25">
      <c r="A81" s="476"/>
      <c r="B81" s="420"/>
      <c r="C81" s="421"/>
      <c r="D81" s="481" t="s">
        <v>220</v>
      </c>
      <c r="E81" s="482"/>
      <c r="F81" s="407"/>
      <c r="G81" s="408"/>
      <c r="H81" s="439"/>
      <c r="I81" s="440"/>
      <c r="J81" s="441"/>
      <c r="K81" s="439"/>
      <c r="L81" s="440"/>
      <c r="M81" s="441"/>
    </row>
    <row r="82" spans="1:13" s="169" customFormat="1" ht="13" customHeight="1" x14ac:dyDescent="0.2">
      <c r="A82" s="458">
        <v>8</v>
      </c>
      <c r="B82" s="461" t="s">
        <v>216</v>
      </c>
      <c r="C82" s="461"/>
      <c r="D82" s="462" t="s">
        <v>218</v>
      </c>
      <c r="E82" s="463"/>
      <c r="F82" s="463"/>
      <c r="G82" s="464"/>
      <c r="H82" s="462" t="s">
        <v>219</v>
      </c>
      <c r="I82" s="463"/>
      <c r="J82" s="464"/>
      <c r="K82" s="462" t="s">
        <v>220</v>
      </c>
      <c r="L82" s="463"/>
      <c r="M82" s="464"/>
    </row>
    <row r="83" spans="1:13" s="169" customFormat="1" ht="39" customHeight="1" thickBot="1" x14ac:dyDescent="0.25">
      <c r="A83" s="459"/>
      <c r="B83" s="428"/>
      <c r="C83" s="428"/>
      <c r="D83" s="430"/>
      <c r="E83" s="431"/>
      <c r="F83" s="431"/>
      <c r="G83" s="432"/>
      <c r="H83" s="433"/>
      <c r="I83" s="434"/>
      <c r="J83" s="435"/>
      <c r="K83" s="433"/>
      <c r="L83" s="434"/>
      <c r="M83" s="435"/>
    </row>
    <row r="84" spans="1:13" s="169" customFormat="1" ht="39" customHeight="1" thickBot="1" x14ac:dyDescent="0.25">
      <c r="A84" s="459"/>
      <c r="B84" s="429"/>
      <c r="C84" s="429"/>
      <c r="D84" s="462" t="s">
        <v>238</v>
      </c>
      <c r="E84" s="463"/>
      <c r="F84" s="463"/>
      <c r="G84" s="464"/>
      <c r="H84" s="436"/>
      <c r="I84" s="437"/>
      <c r="J84" s="438"/>
      <c r="K84" s="436"/>
      <c r="L84" s="437"/>
      <c r="M84" s="438"/>
    </row>
    <row r="85" spans="1:13" s="169" customFormat="1" ht="18.5" customHeight="1" x14ac:dyDescent="0.2">
      <c r="A85" s="459"/>
      <c r="B85" s="452" t="s">
        <v>221</v>
      </c>
      <c r="C85" s="453"/>
      <c r="D85" s="188"/>
      <c r="E85" s="183"/>
      <c r="F85" s="183"/>
      <c r="G85" s="184"/>
      <c r="H85" s="436"/>
      <c r="I85" s="437"/>
      <c r="J85" s="438"/>
      <c r="K85" s="436"/>
      <c r="L85" s="437"/>
      <c r="M85" s="438"/>
    </row>
    <row r="86" spans="1:13" s="169" customFormat="1" ht="18.5" customHeight="1" x14ac:dyDescent="0.2">
      <c r="A86" s="459"/>
      <c r="B86" s="454"/>
      <c r="C86" s="455"/>
      <c r="D86" s="188"/>
      <c r="E86" s="183"/>
      <c r="F86" s="183"/>
      <c r="G86" s="184"/>
      <c r="H86" s="436"/>
      <c r="I86" s="437"/>
      <c r="J86" s="438"/>
      <c r="K86" s="436"/>
      <c r="L86" s="437"/>
      <c r="M86" s="438"/>
    </row>
    <row r="87" spans="1:13" s="169" customFormat="1" ht="18.5" customHeight="1" x14ac:dyDescent="0.2">
      <c r="A87" s="459"/>
      <c r="B87" s="416"/>
      <c r="C87" s="417"/>
      <c r="D87" s="188"/>
      <c r="E87" s="183"/>
      <c r="F87" s="183"/>
      <c r="G87" s="184"/>
      <c r="H87" s="436"/>
      <c r="I87" s="437"/>
      <c r="J87" s="438"/>
      <c r="K87" s="436"/>
      <c r="L87" s="437"/>
      <c r="M87" s="438"/>
    </row>
    <row r="88" spans="1:13" s="169" customFormat="1" ht="18.5" customHeight="1" thickBot="1" x14ac:dyDescent="0.25">
      <c r="A88" s="459"/>
      <c r="B88" s="418"/>
      <c r="C88" s="419"/>
      <c r="D88" s="189"/>
      <c r="E88" s="186"/>
      <c r="F88" s="186"/>
      <c r="G88" s="187"/>
      <c r="H88" s="436"/>
      <c r="I88" s="437"/>
      <c r="J88" s="438"/>
      <c r="K88" s="436"/>
      <c r="L88" s="437"/>
      <c r="M88" s="438"/>
    </row>
    <row r="89" spans="1:13" s="169" customFormat="1" ht="39" customHeight="1" thickBot="1" x14ac:dyDescent="0.25">
      <c r="A89" s="460"/>
      <c r="B89" s="420"/>
      <c r="C89" s="421"/>
      <c r="D89" s="456" t="s">
        <v>220</v>
      </c>
      <c r="E89" s="457"/>
      <c r="F89" s="407"/>
      <c r="G89" s="408"/>
      <c r="H89" s="439"/>
      <c r="I89" s="440"/>
      <c r="J89" s="441"/>
      <c r="K89" s="439"/>
      <c r="L89" s="440"/>
      <c r="M89" s="441"/>
    </row>
    <row r="90" spans="1:13" s="169" customFormat="1" ht="13" customHeight="1" x14ac:dyDescent="0.2">
      <c r="A90" s="474">
        <v>9</v>
      </c>
      <c r="B90" s="477" t="s">
        <v>216</v>
      </c>
      <c r="C90" s="477"/>
      <c r="D90" s="465" t="s">
        <v>218</v>
      </c>
      <c r="E90" s="466"/>
      <c r="F90" s="466"/>
      <c r="G90" s="467"/>
      <c r="H90" s="465" t="s">
        <v>219</v>
      </c>
      <c r="I90" s="466"/>
      <c r="J90" s="467"/>
      <c r="K90" s="465" t="s">
        <v>220</v>
      </c>
      <c r="L90" s="466"/>
      <c r="M90" s="467"/>
    </row>
    <row r="91" spans="1:13" s="169" customFormat="1" ht="39" customHeight="1" thickBot="1" x14ac:dyDescent="0.25">
      <c r="A91" s="475"/>
      <c r="B91" s="428"/>
      <c r="C91" s="428"/>
      <c r="D91" s="430"/>
      <c r="E91" s="431"/>
      <c r="F91" s="431"/>
      <c r="G91" s="432"/>
      <c r="H91" s="433"/>
      <c r="I91" s="434"/>
      <c r="J91" s="435"/>
      <c r="K91" s="433"/>
      <c r="L91" s="434"/>
      <c r="M91" s="435"/>
    </row>
    <row r="92" spans="1:13" s="169" customFormat="1" ht="39" customHeight="1" thickBot="1" x14ac:dyDescent="0.25">
      <c r="A92" s="475"/>
      <c r="B92" s="429"/>
      <c r="C92" s="429"/>
      <c r="D92" s="465" t="s">
        <v>238</v>
      </c>
      <c r="E92" s="466"/>
      <c r="F92" s="466"/>
      <c r="G92" s="467"/>
      <c r="H92" s="436"/>
      <c r="I92" s="437"/>
      <c r="J92" s="438"/>
      <c r="K92" s="436"/>
      <c r="L92" s="437"/>
      <c r="M92" s="438"/>
    </row>
    <row r="93" spans="1:13" s="169" customFormat="1" ht="18.5" customHeight="1" x14ac:dyDescent="0.2">
      <c r="A93" s="475"/>
      <c r="B93" s="468" t="s">
        <v>221</v>
      </c>
      <c r="C93" s="469"/>
      <c r="D93" s="188"/>
      <c r="E93" s="183"/>
      <c r="F93" s="183"/>
      <c r="G93" s="184"/>
      <c r="H93" s="436"/>
      <c r="I93" s="437"/>
      <c r="J93" s="438"/>
      <c r="K93" s="436"/>
      <c r="L93" s="437"/>
      <c r="M93" s="438"/>
    </row>
    <row r="94" spans="1:13" s="169" customFormat="1" ht="18.5" customHeight="1" x14ac:dyDescent="0.2">
      <c r="A94" s="475"/>
      <c r="B94" s="470"/>
      <c r="C94" s="471"/>
      <c r="D94" s="188"/>
      <c r="E94" s="183"/>
      <c r="F94" s="183"/>
      <c r="G94" s="184"/>
      <c r="H94" s="436"/>
      <c r="I94" s="437"/>
      <c r="J94" s="438"/>
      <c r="K94" s="436"/>
      <c r="L94" s="437"/>
      <c r="M94" s="438"/>
    </row>
    <row r="95" spans="1:13" s="169" customFormat="1" ht="18.5" customHeight="1" x14ac:dyDescent="0.2">
      <c r="A95" s="475"/>
      <c r="B95" s="416"/>
      <c r="C95" s="417"/>
      <c r="D95" s="188"/>
      <c r="E95" s="183"/>
      <c r="F95" s="183"/>
      <c r="G95" s="184"/>
      <c r="H95" s="436"/>
      <c r="I95" s="437"/>
      <c r="J95" s="438"/>
      <c r="K95" s="436"/>
      <c r="L95" s="437"/>
      <c r="M95" s="438"/>
    </row>
    <row r="96" spans="1:13" s="169" customFormat="1" ht="18.5" customHeight="1" thickBot="1" x14ac:dyDescent="0.25">
      <c r="A96" s="475"/>
      <c r="B96" s="418"/>
      <c r="C96" s="419"/>
      <c r="D96" s="189"/>
      <c r="E96" s="186"/>
      <c r="F96" s="186"/>
      <c r="G96" s="187"/>
      <c r="H96" s="436"/>
      <c r="I96" s="437"/>
      <c r="J96" s="438"/>
      <c r="K96" s="436"/>
      <c r="L96" s="437"/>
      <c r="M96" s="438"/>
    </row>
    <row r="97" spans="1:13" s="169" customFormat="1" ht="39" customHeight="1" thickBot="1" x14ac:dyDescent="0.25">
      <c r="A97" s="476"/>
      <c r="B97" s="420"/>
      <c r="C97" s="421"/>
      <c r="D97" s="472" t="s">
        <v>220</v>
      </c>
      <c r="E97" s="473"/>
      <c r="F97" s="407"/>
      <c r="G97" s="408"/>
      <c r="H97" s="439"/>
      <c r="I97" s="440"/>
      <c r="J97" s="441"/>
      <c r="K97" s="439"/>
      <c r="L97" s="440"/>
      <c r="M97" s="441"/>
    </row>
    <row r="98" spans="1:13" s="169" customFormat="1" ht="13" customHeight="1" x14ac:dyDescent="0.2">
      <c r="A98" s="458">
        <v>10</v>
      </c>
      <c r="B98" s="461" t="s">
        <v>216</v>
      </c>
      <c r="C98" s="461"/>
      <c r="D98" s="462" t="s">
        <v>218</v>
      </c>
      <c r="E98" s="463"/>
      <c r="F98" s="463"/>
      <c r="G98" s="464"/>
      <c r="H98" s="462" t="s">
        <v>219</v>
      </c>
      <c r="I98" s="463"/>
      <c r="J98" s="464"/>
      <c r="K98" s="462" t="s">
        <v>220</v>
      </c>
      <c r="L98" s="463"/>
      <c r="M98" s="464"/>
    </row>
    <row r="99" spans="1:13" s="169" customFormat="1" ht="39" customHeight="1" thickBot="1" x14ac:dyDescent="0.25">
      <c r="A99" s="459"/>
      <c r="B99" s="428"/>
      <c r="C99" s="428"/>
      <c r="D99" s="430"/>
      <c r="E99" s="431"/>
      <c r="F99" s="431"/>
      <c r="G99" s="432"/>
      <c r="H99" s="433"/>
      <c r="I99" s="434"/>
      <c r="J99" s="435"/>
      <c r="K99" s="433"/>
      <c r="L99" s="434"/>
      <c r="M99" s="435"/>
    </row>
    <row r="100" spans="1:13" s="169" customFormat="1" ht="39" customHeight="1" thickBot="1" x14ac:dyDescent="0.25">
      <c r="A100" s="459"/>
      <c r="B100" s="429"/>
      <c r="C100" s="429"/>
      <c r="D100" s="462" t="s">
        <v>238</v>
      </c>
      <c r="E100" s="463"/>
      <c r="F100" s="463"/>
      <c r="G100" s="464"/>
      <c r="H100" s="436"/>
      <c r="I100" s="437"/>
      <c r="J100" s="438"/>
      <c r="K100" s="436"/>
      <c r="L100" s="437"/>
      <c r="M100" s="438"/>
    </row>
    <row r="101" spans="1:13" s="169" customFormat="1" ht="18.5" customHeight="1" x14ac:dyDescent="0.2">
      <c r="A101" s="459"/>
      <c r="B101" s="452" t="s">
        <v>221</v>
      </c>
      <c r="C101" s="453"/>
      <c r="D101" s="188"/>
      <c r="E101" s="183"/>
      <c r="F101" s="183"/>
      <c r="G101" s="184"/>
      <c r="H101" s="436"/>
      <c r="I101" s="437"/>
      <c r="J101" s="438"/>
      <c r="K101" s="436"/>
      <c r="L101" s="437"/>
      <c r="M101" s="438"/>
    </row>
    <row r="102" spans="1:13" s="169" customFormat="1" ht="18.5" customHeight="1" x14ac:dyDescent="0.2">
      <c r="A102" s="459"/>
      <c r="B102" s="454"/>
      <c r="C102" s="455"/>
      <c r="D102" s="188"/>
      <c r="E102" s="183"/>
      <c r="F102" s="183"/>
      <c r="G102" s="184"/>
      <c r="H102" s="436"/>
      <c r="I102" s="437"/>
      <c r="J102" s="438"/>
      <c r="K102" s="436"/>
      <c r="L102" s="437"/>
      <c r="M102" s="438"/>
    </row>
    <row r="103" spans="1:13" s="169" customFormat="1" ht="18.5" customHeight="1" x14ac:dyDescent="0.2">
      <c r="A103" s="459"/>
      <c r="B103" s="416"/>
      <c r="C103" s="417"/>
      <c r="D103" s="188"/>
      <c r="E103" s="183"/>
      <c r="F103" s="183"/>
      <c r="G103" s="184"/>
      <c r="H103" s="436"/>
      <c r="I103" s="437"/>
      <c r="J103" s="438"/>
      <c r="K103" s="436"/>
      <c r="L103" s="437"/>
      <c r="M103" s="438"/>
    </row>
    <row r="104" spans="1:13" s="169" customFormat="1" ht="18.5" customHeight="1" thickBot="1" x14ac:dyDescent="0.25">
      <c r="A104" s="459"/>
      <c r="B104" s="418"/>
      <c r="C104" s="419"/>
      <c r="D104" s="189"/>
      <c r="E104" s="186"/>
      <c r="F104" s="186"/>
      <c r="G104" s="187"/>
      <c r="H104" s="436"/>
      <c r="I104" s="437"/>
      <c r="J104" s="438"/>
      <c r="K104" s="436"/>
      <c r="L104" s="437"/>
      <c r="M104" s="438"/>
    </row>
    <row r="105" spans="1:13" s="169" customFormat="1" ht="39" customHeight="1" thickBot="1" x14ac:dyDescent="0.25">
      <c r="A105" s="460"/>
      <c r="B105" s="420"/>
      <c r="C105" s="421"/>
      <c r="D105" s="456" t="s">
        <v>220</v>
      </c>
      <c r="E105" s="457"/>
      <c r="F105" s="407"/>
      <c r="G105" s="408"/>
      <c r="H105" s="439"/>
      <c r="I105" s="440"/>
      <c r="J105" s="441"/>
      <c r="K105" s="439"/>
      <c r="L105" s="440"/>
      <c r="M105" s="441"/>
    </row>
    <row r="106" spans="1:13" s="169" customFormat="1" ht="13" customHeight="1" x14ac:dyDescent="0.2">
      <c r="A106" s="474">
        <v>11</v>
      </c>
      <c r="B106" s="465" t="s">
        <v>216</v>
      </c>
      <c r="C106" s="467"/>
      <c r="D106" s="465" t="s">
        <v>218</v>
      </c>
      <c r="E106" s="466"/>
      <c r="F106" s="466"/>
      <c r="G106" s="467"/>
      <c r="H106" s="465" t="s">
        <v>219</v>
      </c>
      <c r="I106" s="466"/>
      <c r="J106" s="467"/>
      <c r="K106" s="465" t="s">
        <v>220</v>
      </c>
      <c r="L106" s="466"/>
      <c r="M106" s="467"/>
    </row>
    <row r="107" spans="1:13" s="169" customFormat="1" ht="39" customHeight="1" thickBot="1" x14ac:dyDescent="0.25">
      <c r="A107" s="475"/>
      <c r="B107" s="448"/>
      <c r="C107" s="449"/>
      <c r="D107" s="430"/>
      <c r="E107" s="431"/>
      <c r="F107" s="431"/>
      <c r="G107" s="432"/>
      <c r="H107" s="433"/>
      <c r="I107" s="434"/>
      <c r="J107" s="435"/>
      <c r="K107" s="433"/>
      <c r="L107" s="434"/>
      <c r="M107" s="435"/>
    </row>
    <row r="108" spans="1:13" s="169" customFormat="1" ht="39" customHeight="1" thickBot="1" x14ac:dyDescent="0.25">
      <c r="A108" s="475"/>
      <c r="B108" s="450"/>
      <c r="C108" s="451"/>
      <c r="D108" s="465" t="s">
        <v>238</v>
      </c>
      <c r="E108" s="466"/>
      <c r="F108" s="466"/>
      <c r="G108" s="467"/>
      <c r="H108" s="436"/>
      <c r="I108" s="437"/>
      <c r="J108" s="438"/>
      <c r="K108" s="436"/>
      <c r="L108" s="437"/>
      <c r="M108" s="438"/>
    </row>
    <row r="109" spans="1:13" s="169" customFormat="1" ht="18.5" customHeight="1" x14ac:dyDescent="0.2">
      <c r="A109" s="475"/>
      <c r="B109" s="468" t="s">
        <v>221</v>
      </c>
      <c r="C109" s="469"/>
      <c r="D109" s="188"/>
      <c r="E109" s="183"/>
      <c r="F109" s="183"/>
      <c r="G109" s="184"/>
      <c r="H109" s="436"/>
      <c r="I109" s="437"/>
      <c r="J109" s="438"/>
      <c r="K109" s="436"/>
      <c r="L109" s="437"/>
      <c r="M109" s="438"/>
    </row>
    <row r="110" spans="1:13" s="169" customFormat="1" ht="18.5" customHeight="1" x14ac:dyDescent="0.2">
      <c r="A110" s="475"/>
      <c r="B110" s="470"/>
      <c r="C110" s="471"/>
      <c r="D110" s="188"/>
      <c r="E110" s="183"/>
      <c r="F110" s="183"/>
      <c r="G110" s="184"/>
      <c r="H110" s="436"/>
      <c r="I110" s="437"/>
      <c r="J110" s="438"/>
      <c r="K110" s="436"/>
      <c r="L110" s="437"/>
      <c r="M110" s="438"/>
    </row>
    <row r="111" spans="1:13" s="169" customFormat="1" ht="18.5" customHeight="1" x14ac:dyDescent="0.2">
      <c r="A111" s="475"/>
      <c r="B111" s="416"/>
      <c r="C111" s="417"/>
      <c r="D111" s="188"/>
      <c r="E111" s="183"/>
      <c r="F111" s="183"/>
      <c r="G111" s="184"/>
      <c r="H111" s="436"/>
      <c r="I111" s="437"/>
      <c r="J111" s="438"/>
      <c r="K111" s="436"/>
      <c r="L111" s="437"/>
      <c r="M111" s="438"/>
    </row>
    <row r="112" spans="1:13" s="169" customFormat="1" ht="18.5" customHeight="1" thickBot="1" x14ac:dyDescent="0.25">
      <c r="A112" s="475"/>
      <c r="B112" s="418"/>
      <c r="C112" s="419"/>
      <c r="D112" s="189"/>
      <c r="E112" s="186"/>
      <c r="F112" s="186"/>
      <c r="G112" s="187"/>
      <c r="H112" s="436"/>
      <c r="I112" s="437"/>
      <c r="J112" s="438"/>
      <c r="K112" s="436"/>
      <c r="L112" s="437"/>
      <c r="M112" s="438"/>
    </row>
    <row r="113" spans="1:13" s="169" customFormat="1" ht="39" customHeight="1" thickBot="1" x14ac:dyDescent="0.25">
      <c r="A113" s="476"/>
      <c r="B113" s="420"/>
      <c r="C113" s="421"/>
      <c r="D113" s="472" t="s">
        <v>220</v>
      </c>
      <c r="E113" s="473"/>
      <c r="F113" s="407"/>
      <c r="G113" s="408"/>
      <c r="H113" s="439"/>
      <c r="I113" s="440"/>
      <c r="J113" s="441"/>
      <c r="K113" s="439"/>
      <c r="L113" s="440"/>
      <c r="M113" s="441"/>
    </row>
    <row r="114" spans="1:13" s="169" customFormat="1" ht="13" customHeight="1" x14ac:dyDescent="0.2">
      <c r="A114" s="458">
        <v>12</v>
      </c>
      <c r="B114" s="461" t="s">
        <v>216</v>
      </c>
      <c r="C114" s="461"/>
      <c r="D114" s="462" t="s">
        <v>218</v>
      </c>
      <c r="E114" s="463"/>
      <c r="F114" s="463"/>
      <c r="G114" s="464"/>
      <c r="H114" s="462" t="s">
        <v>219</v>
      </c>
      <c r="I114" s="463"/>
      <c r="J114" s="464"/>
      <c r="K114" s="462" t="s">
        <v>220</v>
      </c>
      <c r="L114" s="463"/>
      <c r="M114" s="464"/>
    </row>
    <row r="115" spans="1:13" s="169" customFormat="1" ht="39" customHeight="1" thickBot="1" x14ac:dyDescent="0.25">
      <c r="A115" s="459"/>
      <c r="B115" s="428"/>
      <c r="C115" s="428"/>
      <c r="D115" s="430"/>
      <c r="E115" s="431"/>
      <c r="F115" s="431"/>
      <c r="G115" s="432"/>
      <c r="H115" s="433"/>
      <c r="I115" s="434"/>
      <c r="J115" s="435"/>
      <c r="K115" s="433"/>
      <c r="L115" s="434"/>
      <c r="M115" s="435"/>
    </row>
    <row r="116" spans="1:13" s="169" customFormat="1" ht="39" customHeight="1" thickBot="1" x14ac:dyDescent="0.25">
      <c r="A116" s="459"/>
      <c r="B116" s="429"/>
      <c r="C116" s="429"/>
      <c r="D116" s="462" t="s">
        <v>238</v>
      </c>
      <c r="E116" s="463"/>
      <c r="F116" s="463"/>
      <c r="G116" s="464"/>
      <c r="H116" s="436"/>
      <c r="I116" s="437"/>
      <c r="J116" s="438"/>
      <c r="K116" s="436"/>
      <c r="L116" s="437"/>
      <c r="M116" s="438"/>
    </row>
    <row r="117" spans="1:13" s="169" customFormat="1" ht="18.5" customHeight="1" x14ac:dyDescent="0.2">
      <c r="A117" s="459"/>
      <c r="B117" s="452" t="s">
        <v>221</v>
      </c>
      <c r="C117" s="453"/>
      <c r="D117" s="188"/>
      <c r="E117" s="183"/>
      <c r="F117" s="183"/>
      <c r="G117" s="184"/>
      <c r="H117" s="436"/>
      <c r="I117" s="437"/>
      <c r="J117" s="438"/>
      <c r="K117" s="436"/>
      <c r="L117" s="437"/>
      <c r="M117" s="438"/>
    </row>
    <row r="118" spans="1:13" s="169" customFormat="1" ht="18.5" customHeight="1" x14ac:dyDescent="0.2">
      <c r="A118" s="459"/>
      <c r="B118" s="454"/>
      <c r="C118" s="455"/>
      <c r="D118" s="188"/>
      <c r="E118" s="183"/>
      <c r="F118" s="183"/>
      <c r="G118" s="184"/>
      <c r="H118" s="436"/>
      <c r="I118" s="437"/>
      <c r="J118" s="438"/>
      <c r="K118" s="436"/>
      <c r="L118" s="437"/>
      <c r="M118" s="438"/>
    </row>
    <row r="119" spans="1:13" s="169" customFormat="1" ht="18.5" customHeight="1" x14ac:dyDescent="0.2">
      <c r="A119" s="459"/>
      <c r="B119" s="416"/>
      <c r="C119" s="417"/>
      <c r="D119" s="188"/>
      <c r="E119" s="183"/>
      <c r="F119" s="183"/>
      <c r="G119" s="184"/>
      <c r="H119" s="436"/>
      <c r="I119" s="437"/>
      <c r="J119" s="438"/>
      <c r="K119" s="436"/>
      <c r="L119" s="437"/>
      <c r="M119" s="438"/>
    </row>
    <row r="120" spans="1:13" s="169" customFormat="1" ht="18.5" customHeight="1" thickBot="1" x14ac:dyDescent="0.25">
      <c r="A120" s="459"/>
      <c r="B120" s="418"/>
      <c r="C120" s="419"/>
      <c r="D120" s="189"/>
      <c r="E120" s="186"/>
      <c r="F120" s="186"/>
      <c r="G120" s="187"/>
      <c r="H120" s="436"/>
      <c r="I120" s="437"/>
      <c r="J120" s="438"/>
      <c r="K120" s="436"/>
      <c r="L120" s="437"/>
      <c r="M120" s="438"/>
    </row>
    <row r="121" spans="1:13" s="169" customFormat="1" ht="39" customHeight="1" thickBot="1" x14ac:dyDescent="0.25">
      <c r="A121" s="460"/>
      <c r="B121" s="420"/>
      <c r="C121" s="421"/>
      <c r="D121" s="456" t="s">
        <v>220</v>
      </c>
      <c r="E121" s="457"/>
      <c r="F121" s="407"/>
      <c r="G121" s="408"/>
      <c r="H121" s="439"/>
      <c r="I121" s="440"/>
      <c r="J121" s="441"/>
      <c r="K121" s="439"/>
      <c r="L121" s="440"/>
      <c r="M121" s="441"/>
    </row>
    <row r="122" spans="1:13" s="169" customFormat="1" ht="13" customHeight="1" x14ac:dyDescent="0.2">
      <c r="A122" s="474">
        <v>13</v>
      </c>
      <c r="B122" s="465" t="s">
        <v>216</v>
      </c>
      <c r="C122" s="467"/>
      <c r="D122" s="465" t="s">
        <v>218</v>
      </c>
      <c r="E122" s="466"/>
      <c r="F122" s="466"/>
      <c r="G122" s="467"/>
      <c r="H122" s="465" t="s">
        <v>219</v>
      </c>
      <c r="I122" s="466"/>
      <c r="J122" s="467"/>
      <c r="K122" s="465" t="s">
        <v>220</v>
      </c>
      <c r="L122" s="466"/>
      <c r="M122" s="467"/>
    </row>
    <row r="123" spans="1:13" s="169" customFormat="1" ht="39" customHeight="1" thickBot="1" x14ac:dyDescent="0.25">
      <c r="A123" s="475"/>
      <c r="B123" s="448"/>
      <c r="C123" s="449"/>
      <c r="D123" s="430"/>
      <c r="E123" s="431"/>
      <c r="F123" s="431"/>
      <c r="G123" s="432"/>
      <c r="H123" s="433"/>
      <c r="I123" s="434"/>
      <c r="J123" s="435"/>
      <c r="K123" s="433"/>
      <c r="L123" s="434"/>
      <c r="M123" s="435"/>
    </row>
    <row r="124" spans="1:13" s="169" customFormat="1" ht="39" customHeight="1" thickBot="1" x14ac:dyDescent="0.25">
      <c r="A124" s="475"/>
      <c r="B124" s="450"/>
      <c r="C124" s="451"/>
      <c r="D124" s="465" t="s">
        <v>238</v>
      </c>
      <c r="E124" s="466"/>
      <c r="F124" s="466"/>
      <c r="G124" s="467"/>
      <c r="H124" s="436"/>
      <c r="I124" s="437"/>
      <c r="J124" s="438"/>
      <c r="K124" s="436"/>
      <c r="L124" s="437"/>
      <c r="M124" s="438"/>
    </row>
    <row r="125" spans="1:13" s="169" customFormat="1" ht="18.5" customHeight="1" x14ac:dyDescent="0.2">
      <c r="A125" s="475"/>
      <c r="B125" s="468" t="s">
        <v>221</v>
      </c>
      <c r="C125" s="469"/>
      <c r="D125" s="188"/>
      <c r="E125" s="183"/>
      <c r="F125" s="183"/>
      <c r="G125" s="184"/>
      <c r="H125" s="436"/>
      <c r="I125" s="437"/>
      <c r="J125" s="438"/>
      <c r="K125" s="436"/>
      <c r="L125" s="437"/>
      <c r="M125" s="438"/>
    </row>
    <row r="126" spans="1:13" s="169" customFormat="1" ht="18.5" customHeight="1" x14ac:dyDescent="0.2">
      <c r="A126" s="475"/>
      <c r="B126" s="470"/>
      <c r="C126" s="471"/>
      <c r="D126" s="188"/>
      <c r="E126" s="183"/>
      <c r="F126" s="183"/>
      <c r="G126" s="184"/>
      <c r="H126" s="436"/>
      <c r="I126" s="437"/>
      <c r="J126" s="438"/>
      <c r="K126" s="436"/>
      <c r="L126" s="437"/>
      <c r="M126" s="438"/>
    </row>
    <row r="127" spans="1:13" s="169" customFormat="1" ht="18.5" customHeight="1" x14ac:dyDescent="0.2">
      <c r="A127" s="475"/>
      <c r="B127" s="416"/>
      <c r="C127" s="417"/>
      <c r="D127" s="188"/>
      <c r="E127" s="183"/>
      <c r="F127" s="183"/>
      <c r="G127" s="184"/>
      <c r="H127" s="436"/>
      <c r="I127" s="437"/>
      <c r="J127" s="438"/>
      <c r="K127" s="436"/>
      <c r="L127" s="437"/>
      <c r="M127" s="438"/>
    </row>
    <row r="128" spans="1:13" s="169" customFormat="1" ht="18.5" customHeight="1" thickBot="1" x14ac:dyDescent="0.25">
      <c r="A128" s="475"/>
      <c r="B128" s="418"/>
      <c r="C128" s="419"/>
      <c r="D128" s="189"/>
      <c r="E128" s="186"/>
      <c r="F128" s="186"/>
      <c r="G128" s="187"/>
      <c r="H128" s="436"/>
      <c r="I128" s="437"/>
      <c r="J128" s="438"/>
      <c r="K128" s="436"/>
      <c r="L128" s="437"/>
      <c r="M128" s="438"/>
    </row>
    <row r="129" spans="1:13" s="169" customFormat="1" ht="39" customHeight="1" thickBot="1" x14ac:dyDescent="0.25">
      <c r="A129" s="476"/>
      <c r="B129" s="420"/>
      <c r="C129" s="421"/>
      <c r="D129" s="472" t="s">
        <v>220</v>
      </c>
      <c r="E129" s="473"/>
      <c r="F129" s="407"/>
      <c r="G129" s="408"/>
      <c r="H129" s="439"/>
      <c r="I129" s="440"/>
      <c r="J129" s="441"/>
      <c r="K129" s="439"/>
      <c r="L129" s="440"/>
      <c r="M129" s="441"/>
    </row>
    <row r="130" spans="1:13" s="169" customFormat="1" ht="13" customHeight="1" x14ac:dyDescent="0.2">
      <c r="A130" s="458">
        <v>14</v>
      </c>
      <c r="B130" s="461" t="s">
        <v>216</v>
      </c>
      <c r="C130" s="461"/>
      <c r="D130" s="462" t="s">
        <v>218</v>
      </c>
      <c r="E130" s="463"/>
      <c r="F130" s="463"/>
      <c r="G130" s="464"/>
      <c r="H130" s="462" t="s">
        <v>219</v>
      </c>
      <c r="I130" s="463"/>
      <c r="J130" s="464"/>
      <c r="K130" s="462" t="s">
        <v>220</v>
      </c>
      <c r="L130" s="463"/>
      <c r="M130" s="464"/>
    </row>
    <row r="131" spans="1:13" s="169" customFormat="1" ht="39" customHeight="1" thickBot="1" x14ac:dyDescent="0.25">
      <c r="A131" s="459"/>
      <c r="B131" s="428"/>
      <c r="C131" s="428"/>
      <c r="D131" s="430"/>
      <c r="E131" s="431"/>
      <c r="F131" s="431"/>
      <c r="G131" s="432"/>
      <c r="H131" s="433"/>
      <c r="I131" s="434"/>
      <c r="J131" s="435"/>
      <c r="K131" s="433"/>
      <c r="L131" s="434"/>
      <c r="M131" s="435"/>
    </row>
    <row r="132" spans="1:13" s="169" customFormat="1" ht="39" customHeight="1" thickBot="1" x14ac:dyDescent="0.25">
      <c r="A132" s="459"/>
      <c r="B132" s="429"/>
      <c r="C132" s="429"/>
      <c r="D132" s="462" t="s">
        <v>238</v>
      </c>
      <c r="E132" s="463"/>
      <c r="F132" s="463"/>
      <c r="G132" s="464"/>
      <c r="H132" s="436"/>
      <c r="I132" s="437"/>
      <c r="J132" s="438"/>
      <c r="K132" s="436"/>
      <c r="L132" s="437"/>
      <c r="M132" s="438"/>
    </row>
    <row r="133" spans="1:13" s="169" customFormat="1" ht="18.5" customHeight="1" x14ac:dyDescent="0.2">
      <c r="A133" s="459"/>
      <c r="B133" s="452" t="s">
        <v>221</v>
      </c>
      <c r="C133" s="453"/>
      <c r="D133" s="188"/>
      <c r="E133" s="183"/>
      <c r="F133" s="183"/>
      <c r="G133" s="184"/>
      <c r="H133" s="436"/>
      <c r="I133" s="437"/>
      <c r="J133" s="438"/>
      <c r="K133" s="436"/>
      <c r="L133" s="437"/>
      <c r="M133" s="438"/>
    </row>
    <row r="134" spans="1:13" s="169" customFormat="1" ht="18.5" customHeight="1" x14ac:dyDescent="0.2">
      <c r="A134" s="459"/>
      <c r="B134" s="454"/>
      <c r="C134" s="455"/>
      <c r="D134" s="188"/>
      <c r="E134" s="183"/>
      <c r="F134" s="183"/>
      <c r="G134" s="184"/>
      <c r="H134" s="436"/>
      <c r="I134" s="437"/>
      <c r="J134" s="438"/>
      <c r="K134" s="436"/>
      <c r="L134" s="437"/>
      <c r="M134" s="438"/>
    </row>
    <row r="135" spans="1:13" s="169" customFormat="1" ht="18.5" customHeight="1" x14ac:dyDescent="0.2">
      <c r="A135" s="459"/>
      <c r="B135" s="416"/>
      <c r="C135" s="417"/>
      <c r="D135" s="188"/>
      <c r="E135" s="183"/>
      <c r="F135" s="183"/>
      <c r="G135" s="184"/>
      <c r="H135" s="436"/>
      <c r="I135" s="437"/>
      <c r="J135" s="438"/>
      <c r="K135" s="436"/>
      <c r="L135" s="437"/>
      <c r="M135" s="438"/>
    </row>
    <row r="136" spans="1:13" s="169" customFormat="1" ht="18.5" customHeight="1" thickBot="1" x14ac:dyDescent="0.25">
      <c r="A136" s="459"/>
      <c r="B136" s="418"/>
      <c r="C136" s="419"/>
      <c r="D136" s="189"/>
      <c r="E136" s="186"/>
      <c r="F136" s="186"/>
      <c r="G136" s="187"/>
      <c r="H136" s="436"/>
      <c r="I136" s="437"/>
      <c r="J136" s="438"/>
      <c r="K136" s="436"/>
      <c r="L136" s="437"/>
      <c r="M136" s="438"/>
    </row>
    <row r="137" spans="1:13" s="169" customFormat="1" ht="39" customHeight="1" thickBot="1" x14ac:dyDescent="0.25">
      <c r="A137" s="460"/>
      <c r="B137" s="420"/>
      <c r="C137" s="421"/>
      <c r="D137" s="456" t="s">
        <v>220</v>
      </c>
      <c r="E137" s="457"/>
      <c r="F137" s="407"/>
      <c r="G137" s="408"/>
      <c r="H137" s="439"/>
      <c r="I137" s="440"/>
      <c r="J137" s="441"/>
      <c r="K137" s="439"/>
      <c r="L137" s="440"/>
      <c r="M137" s="441"/>
    </row>
    <row r="138" spans="1:13" s="169" customFormat="1" ht="13" customHeight="1" x14ac:dyDescent="0.2">
      <c r="A138" s="474">
        <v>15</v>
      </c>
      <c r="B138" s="465" t="s">
        <v>216</v>
      </c>
      <c r="C138" s="467"/>
      <c r="D138" s="465" t="s">
        <v>218</v>
      </c>
      <c r="E138" s="466"/>
      <c r="F138" s="466"/>
      <c r="G138" s="467"/>
      <c r="H138" s="465" t="s">
        <v>219</v>
      </c>
      <c r="I138" s="466"/>
      <c r="J138" s="467"/>
      <c r="K138" s="465" t="s">
        <v>220</v>
      </c>
      <c r="L138" s="466"/>
      <c r="M138" s="467"/>
    </row>
    <row r="139" spans="1:13" s="169" customFormat="1" ht="39" customHeight="1" thickBot="1" x14ac:dyDescent="0.25">
      <c r="A139" s="475"/>
      <c r="B139" s="448"/>
      <c r="C139" s="449"/>
      <c r="D139" s="430"/>
      <c r="E139" s="431"/>
      <c r="F139" s="431"/>
      <c r="G139" s="432"/>
      <c r="H139" s="433"/>
      <c r="I139" s="434"/>
      <c r="J139" s="435"/>
      <c r="K139" s="433"/>
      <c r="L139" s="434"/>
      <c r="M139" s="435"/>
    </row>
    <row r="140" spans="1:13" s="169" customFormat="1" ht="39" customHeight="1" thickBot="1" x14ac:dyDescent="0.25">
      <c r="A140" s="475"/>
      <c r="B140" s="450"/>
      <c r="C140" s="451"/>
      <c r="D140" s="465" t="s">
        <v>238</v>
      </c>
      <c r="E140" s="466"/>
      <c r="F140" s="466"/>
      <c r="G140" s="467"/>
      <c r="H140" s="436"/>
      <c r="I140" s="437"/>
      <c r="J140" s="438"/>
      <c r="K140" s="436"/>
      <c r="L140" s="437"/>
      <c r="M140" s="438"/>
    </row>
    <row r="141" spans="1:13" s="169" customFormat="1" ht="18.5" customHeight="1" x14ac:dyDescent="0.2">
      <c r="A141" s="475"/>
      <c r="B141" s="468" t="s">
        <v>221</v>
      </c>
      <c r="C141" s="469"/>
      <c r="D141" s="188"/>
      <c r="E141" s="183"/>
      <c r="F141" s="183"/>
      <c r="G141" s="184"/>
      <c r="H141" s="436"/>
      <c r="I141" s="437"/>
      <c r="J141" s="438"/>
      <c r="K141" s="436"/>
      <c r="L141" s="437"/>
      <c r="M141" s="438"/>
    </row>
    <row r="142" spans="1:13" s="169" customFormat="1" ht="18.5" customHeight="1" x14ac:dyDescent="0.2">
      <c r="A142" s="475"/>
      <c r="B142" s="470"/>
      <c r="C142" s="471"/>
      <c r="D142" s="188"/>
      <c r="E142" s="183"/>
      <c r="F142" s="183"/>
      <c r="G142" s="184"/>
      <c r="H142" s="436"/>
      <c r="I142" s="437"/>
      <c r="J142" s="438"/>
      <c r="K142" s="436"/>
      <c r="L142" s="437"/>
      <c r="M142" s="438"/>
    </row>
    <row r="143" spans="1:13" s="169" customFormat="1" ht="18.5" customHeight="1" x14ac:dyDescent="0.2">
      <c r="A143" s="475"/>
      <c r="B143" s="416"/>
      <c r="C143" s="417"/>
      <c r="D143" s="188"/>
      <c r="E143" s="183"/>
      <c r="F143" s="183"/>
      <c r="G143" s="184"/>
      <c r="H143" s="436"/>
      <c r="I143" s="437"/>
      <c r="J143" s="438"/>
      <c r="K143" s="436"/>
      <c r="L143" s="437"/>
      <c r="M143" s="438"/>
    </row>
    <row r="144" spans="1:13" s="169" customFormat="1" ht="18.5" customHeight="1" thickBot="1" x14ac:dyDescent="0.25">
      <c r="A144" s="475"/>
      <c r="B144" s="418"/>
      <c r="C144" s="419"/>
      <c r="D144" s="189"/>
      <c r="E144" s="186"/>
      <c r="F144" s="186"/>
      <c r="G144" s="187"/>
      <c r="H144" s="436"/>
      <c r="I144" s="437"/>
      <c r="J144" s="438"/>
      <c r="K144" s="436"/>
      <c r="L144" s="437"/>
      <c r="M144" s="438"/>
    </row>
    <row r="145" spans="1:13" s="169" customFormat="1" ht="39" customHeight="1" thickBot="1" x14ac:dyDescent="0.25">
      <c r="A145" s="476"/>
      <c r="B145" s="420"/>
      <c r="C145" s="421"/>
      <c r="D145" s="472" t="s">
        <v>220</v>
      </c>
      <c r="E145" s="473"/>
      <c r="F145" s="407"/>
      <c r="G145" s="408"/>
      <c r="H145" s="439"/>
      <c r="I145" s="440"/>
      <c r="J145" s="441"/>
      <c r="K145" s="439"/>
      <c r="L145" s="440"/>
      <c r="M145" s="441"/>
    </row>
    <row r="146" spans="1:13" s="169" customFormat="1" ht="13" customHeight="1" x14ac:dyDescent="0.2">
      <c r="A146" s="458">
        <v>16</v>
      </c>
      <c r="B146" s="461" t="s">
        <v>216</v>
      </c>
      <c r="C146" s="461"/>
      <c r="D146" s="462" t="s">
        <v>218</v>
      </c>
      <c r="E146" s="463"/>
      <c r="F146" s="463"/>
      <c r="G146" s="464"/>
      <c r="H146" s="462" t="s">
        <v>219</v>
      </c>
      <c r="I146" s="463"/>
      <c r="J146" s="464"/>
      <c r="K146" s="462" t="s">
        <v>220</v>
      </c>
      <c r="L146" s="463"/>
      <c r="M146" s="464"/>
    </row>
    <row r="147" spans="1:13" s="169" customFormat="1" ht="39" customHeight="1" thickBot="1" x14ac:dyDescent="0.25">
      <c r="A147" s="459"/>
      <c r="B147" s="428"/>
      <c r="C147" s="428"/>
      <c r="D147" s="430"/>
      <c r="E147" s="431"/>
      <c r="F147" s="431"/>
      <c r="G147" s="432"/>
      <c r="H147" s="433"/>
      <c r="I147" s="434"/>
      <c r="J147" s="435"/>
      <c r="K147" s="433"/>
      <c r="L147" s="434"/>
      <c r="M147" s="435"/>
    </row>
    <row r="148" spans="1:13" s="169" customFormat="1" ht="39" customHeight="1" thickBot="1" x14ac:dyDescent="0.25">
      <c r="A148" s="459"/>
      <c r="B148" s="429"/>
      <c r="C148" s="429"/>
      <c r="D148" s="462" t="s">
        <v>238</v>
      </c>
      <c r="E148" s="463"/>
      <c r="F148" s="463"/>
      <c r="G148" s="464"/>
      <c r="H148" s="436"/>
      <c r="I148" s="437"/>
      <c r="J148" s="438"/>
      <c r="K148" s="436"/>
      <c r="L148" s="437"/>
      <c r="M148" s="438"/>
    </row>
    <row r="149" spans="1:13" s="169" customFormat="1" ht="18.5" customHeight="1" x14ac:dyDescent="0.2">
      <c r="A149" s="459"/>
      <c r="B149" s="452" t="s">
        <v>221</v>
      </c>
      <c r="C149" s="453"/>
      <c r="D149" s="188"/>
      <c r="E149" s="183"/>
      <c r="F149" s="183"/>
      <c r="G149" s="184"/>
      <c r="H149" s="436"/>
      <c r="I149" s="437"/>
      <c r="J149" s="438"/>
      <c r="K149" s="436"/>
      <c r="L149" s="437"/>
      <c r="M149" s="438"/>
    </row>
    <row r="150" spans="1:13" s="169" customFormat="1" ht="18.5" customHeight="1" x14ac:dyDescent="0.2">
      <c r="A150" s="459"/>
      <c r="B150" s="454"/>
      <c r="C150" s="455"/>
      <c r="D150" s="188"/>
      <c r="E150" s="183"/>
      <c r="F150" s="183"/>
      <c r="G150" s="184"/>
      <c r="H150" s="436"/>
      <c r="I150" s="437"/>
      <c r="J150" s="438"/>
      <c r="K150" s="436"/>
      <c r="L150" s="437"/>
      <c r="M150" s="438"/>
    </row>
    <row r="151" spans="1:13" s="169" customFormat="1" ht="18.5" customHeight="1" x14ac:dyDescent="0.2">
      <c r="A151" s="459"/>
      <c r="B151" s="416"/>
      <c r="C151" s="417"/>
      <c r="D151" s="188"/>
      <c r="E151" s="183"/>
      <c r="F151" s="183"/>
      <c r="G151" s="184"/>
      <c r="H151" s="436"/>
      <c r="I151" s="437"/>
      <c r="J151" s="438"/>
      <c r="K151" s="436"/>
      <c r="L151" s="437"/>
      <c r="M151" s="438"/>
    </row>
    <row r="152" spans="1:13" s="169" customFormat="1" ht="18.5" customHeight="1" thickBot="1" x14ac:dyDescent="0.25">
      <c r="A152" s="459"/>
      <c r="B152" s="418"/>
      <c r="C152" s="419"/>
      <c r="D152" s="189"/>
      <c r="E152" s="186"/>
      <c r="F152" s="186"/>
      <c r="G152" s="187"/>
      <c r="H152" s="436"/>
      <c r="I152" s="437"/>
      <c r="J152" s="438"/>
      <c r="K152" s="436"/>
      <c r="L152" s="437"/>
      <c r="M152" s="438"/>
    </row>
    <row r="153" spans="1:13" s="169" customFormat="1" ht="39" customHeight="1" thickBot="1" x14ac:dyDescent="0.25">
      <c r="A153" s="460"/>
      <c r="B153" s="420"/>
      <c r="C153" s="421"/>
      <c r="D153" s="456" t="s">
        <v>220</v>
      </c>
      <c r="E153" s="457"/>
      <c r="F153" s="407"/>
      <c r="G153" s="408"/>
      <c r="H153" s="439"/>
      <c r="I153" s="440"/>
      <c r="J153" s="441"/>
      <c r="K153" s="439"/>
      <c r="L153" s="440"/>
      <c r="M153" s="441"/>
    </row>
    <row r="154" spans="1:13" s="169" customFormat="1" ht="13" customHeight="1" x14ac:dyDescent="0.2">
      <c r="A154" s="474">
        <v>17</v>
      </c>
      <c r="B154" s="465" t="s">
        <v>216</v>
      </c>
      <c r="C154" s="467"/>
      <c r="D154" s="465" t="s">
        <v>218</v>
      </c>
      <c r="E154" s="466"/>
      <c r="F154" s="466"/>
      <c r="G154" s="467"/>
      <c r="H154" s="465" t="s">
        <v>219</v>
      </c>
      <c r="I154" s="466"/>
      <c r="J154" s="467"/>
      <c r="K154" s="465" t="s">
        <v>220</v>
      </c>
      <c r="L154" s="466"/>
      <c r="M154" s="467"/>
    </row>
    <row r="155" spans="1:13" s="169" customFormat="1" ht="39" customHeight="1" thickBot="1" x14ac:dyDescent="0.25">
      <c r="A155" s="475"/>
      <c r="B155" s="448"/>
      <c r="C155" s="449"/>
      <c r="D155" s="430"/>
      <c r="E155" s="431"/>
      <c r="F155" s="431"/>
      <c r="G155" s="432"/>
      <c r="H155" s="433"/>
      <c r="I155" s="434"/>
      <c r="J155" s="435"/>
      <c r="K155" s="433"/>
      <c r="L155" s="434"/>
      <c r="M155" s="435"/>
    </row>
    <row r="156" spans="1:13" s="169" customFormat="1" ht="39" customHeight="1" thickBot="1" x14ac:dyDescent="0.25">
      <c r="A156" s="475"/>
      <c r="B156" s="450"/>
      <c r="C156" s="451"/>
      <c r="D156" s="465" t="s">
        <v>238</v>
      </c>
      <c r="E156" s="466"/>
      <c r="F156" s="466"/>
      <c r="G156" s="467"/>
      <c r="H156" s="436"/>
      <c r="I156" s="437"/>
      <c r="J156" s="438"/>
      <c r="K156" s="436"/>
      <c r="L156" s="437"/>
      <c r="M156" s="438"/>
    </row>
    <row r="157" spans="1:13" s="169" customFormat="1" ht="18.5" customHeight="1" x14ac:dyDescent="0.2">
      <c r="A157" s="475"/>
      <c r="B157" s="468" t="s">
        <v>221</v>
      </c>
      <c r="C157" s="469"/>
      <c r="D157" s="188"/>
      <c r="E157" s="183"/>
      <c r="F157" s="183"/>
      <c r="G157" s="184"/>
      <c r="H157" s="436"/>
      <c r="I157" s="437"/>
      <c r="J157" s="438"/>
      <c r="K157" s="436"/>
      <c r="L157" s="437"/>
      <c r="M157" s="438"/>
    </row>
    <row r="158" spans="1:13" s="169" customFormat="1" ht="18.5" customHeight="1" x14ac:dyDescent="0.2">
      <c r="A158" s="475"/>
      <c r="B158" s="470"/>
      <c r="C158" s="471"/>
      <c r="D158" s="188"/>
      <c r="E158" s="183"/>
      <c r="F158" s="183"/>
      <c r="G158" s="184"/>
      <c r="H158" s="436"/>
      <c r="I158" s="437"/>
      <c r="J158" s="438"/>
      <c r="K158" s="436"/>
      <c r="L158" s="437"/>
      <c r="M158" s="438"/>
    </row>
    <row r="159" spans="1:13" s="169" customFormat="1" ht="18.5" customHeight="1" x14ac:dyDescent="0.2">
      <c r="A159" s="475"/>
      <c r="B159" s="416"/>
      <c r="C159" s="417"/>
      <c r="D159" s="188"/>
      <c r="E159" s="183"/>
      <c r="F159" s="183"/>
      <c r="G159" s="184"/>
      <c r="H159" s="436"/>
      <c r="I159" s="437"/>
      <c r="J159" s="438"/>
      <c r="K159" s="436"/>
      <c r="L159" s="437"/>
      <c r="M159" s="438"/>
    </row>
    <row r="160" spans="1:13" s="169" customFormat="1" ht="18.5" customHeight="1" thickBot="1" x14ac:dyDescent="0.25">
      <c r="A160" s="475"/>
      <c r="B160" s="418"/>
      <c r="C160" s="419"/>
      <c r="D160" s="189"/>
      <c r="E160" s="186"/>
      <c r="F160" s="186"/>
      <c r="G160" s="187"/>
      <c r="H160" s="436"/>
      <c r="I160" s="437"/>
      <c r="J160" s="438"/>
      <c r="K160" s="436"/>
      <c r="L160" s="437"/>
      <c r="M160" s="438"/>
    </row>
    <row r="161" spans="1:13" s="169" customFormat="1" ht="39" customHeight="1" thickBot="1" x14ac:dyDescent="0.25">
      <c r="A161" s="476"/>
      <c r="B161" s="420"/>
      <c r="C161" s="421"/>
      <c r="D161" s="472" t="s">
        <v>220</v>
      </c>
      <c r="E161" s="473"/>
      <c r="F161" s="407"/>
      <c r="G161" s="408"/>
      <c r="H161" s="439"/>
      <c r="I161" s="440"/>
      <c r="J161" s="441"/>
      <c r="K161" s="439"/>
      <c r="L161" s="440"/>
      <c r="M161" s="441"/>
    </row>
    <row r="162" spans="1:13" s="169" customFormat="1" ht="13" customHeight="1" x14ac:dyDescent="0.2">
      <c r="A162" s="458">
        <v>18</v>
      </c>
      <c r="B162" s="461" t="s">
        <v>216</v>
      </c>
      <c r="C162" s="461"/>
      <c r="D162" s="462" t="s">
        <v>218</v>
      </c>
      <c r="E162" s="463"/>
      <c r="F162" s="463"/>
      <c r="G162" s="464"/>
      <c r="H162" s="462" t="s">
        <v>219</v>
      </c>
      <c r="I162" s="463"/>
      <c r="J162" s="464"/>
      <c r="K162" s="462" t="s">
        <v>220</v>
      </c>
      <c r="L162" s="463"/>
      <c r="M162" s="464"/>
    </row>
    <row r="163" spans="1:13" s="169" customFormat="1" ht="39" customHeight="1" thickBot="1" x14ac:dyDescent="0.25">
      <c r="A163" s="459"/>
      <c r="B163" s="428"/>
      <c r="C163" s="428"/>
      <c r="D163" s="430"/>
      <c r="E163" s="431"/>
      <c r="F163" s="431"/>
      <c r="G163" s="432"/>
      <c r="H163" s="433"/>
      <c r="I163" s="434"/>
      <c r="J163" s="435"/>
      <c r="K163" s="433"/>
      <c r="L163" s="434"/>
      <c r="M163" s="435"/>
    </row>
    <row r="164" spans="1:13" s="169" customFormat="1" ht="39" customHeight="1" thickBot="1" x14ac:dyDescent="0.25">
      <c r="A164" s="459"/>
      <c r="B164" s="429"/>
      <c r="C164" s="429"/>
      <c r="D164" s="462" t="s">
        <v>238</v>
      </c>
      <c r="E164" s="463"/>
      <c r="F164" s="463"/>
      <c r="G164" s="464"/>
      <c r="H164" s="436"/>
      <c r="I164" s="437"/>
      <c r="J164" s="438"/>
      <c r="K164" s="436"/>
      <c r="L164" s="437"/>
      <c r="M164" s="438"/>
    </row>
    <row r="165" spans="1:13" s="169" customFormat="1" ht="18.5" customHeight="1" x14ac:dyDescent="0.2">
      <c r="A165" s="459"/>
      <c r="B165" s="452" t="s">
        <v>221</v>
      </c>
      <c r="C165" s="453"/>
      <c r="D165" s="188"/>
      <c r="E165" s="183"/>
      <c r="F165" s="183"/>
      <c r="G165" s="184"/>
      <c r="H165" s="436"/>
      <c r="I165" s="437"/>
      <c r="J165" s="438"/>
      <c r="K165" s="436"/>
      <c r="L165" s="437"/>
      <c r="M165" s="438"/>
    </row>
    <row r="166" spans="1:13" s="169" customFormat="1" ht="18.5" customHeight="1" x14ac:dyDescent="0.2">
      <c r="A166" s="459"/>
      <c r="B166" s="454"/>
      <c r="C166" s="455"/>
      <c r="D166" s="188"/>
      <c r="E166" s="183"/>
      <c r="F166" s="183"/>
      <c r="G166" s="184"/>
      <c r="H166" s="436"/>
      <c r="I166" s="437"/>
      <c r="J166" s="438"/>
      <c r="K166" s="436"/>
      <c r="L166" s="437"/>
      <c r="M166" s="438"/>
    </row>
    <row r="167" spans="1:13" s="169" customFormat="1" ht="18.5" customHeight="1" x14ac:dyDescent="0.2">
      <c r="A167" s="459"/>
      <c r="B167" s="416"/>
      <c r="C167" s="417"/>
      <c r="D167" s="188"/>
      <c r="E167" s="183"/>
      <c r="F167" s="183"/>
      <c r="G167" s="184"/>
      <c r="H167" s="436"/>
      <c r="I167" s="437"/>
      <c r="J167" s="438"/>
      <c r="K167" s="436"/>
      <c r="L167" s="437"/>
      <c r="M167" s="438"/>
    </row>
    <row r="168" spans="1:13" s="169" customFormat="1" ht="18.5" customHeight="1" thickBot="1" x14ac:dyDescent="0.25">
      <c r="A168" s="459"/>
      <c r="B168" s="418"/>
      <c r="C168" s="419"/>
      <c r="D168" s="189"/>
      <c r="E168" s="186"/>
      <c r="F168" s="186"/>
      <c r="G168" s="187"/>
      <c r="H168" s="436"/>
      <c r="I168" s="437"/>
      <c r="J168" s="438"/>
      <c r="K168" s="436"/>
      <c r="L168" s="437"/>
      <c r="M168" s="438"/>
    </row>
    <row r="169" spans="1:13" s="169" customFormat="1" ht="39" customHeight="1" thickBot="1" x14ac:dyDescent="0.25">
      <c r="A169" s="460"/>
      <c r="B169" s="420"/>
      <c r="C169" s="421"/>
      <c r="D169" s="456" t="s">
        <v>220</v>
      </c>
      <c r="E169" s="457"/>
      <c r="F169" s="407"/>
      <c r="G169" s="408"/>
      <c r="H169" s="439"/>
      <c r="I169" s="440"/>
      <c r="J169" s="441"/>
      <c r="K169" s="439"/>
      <c r="L169" s="440"/>
      <c r="M169" s="441"/>
    </row>
    <row r="170" spans="1:13" s="169" customFormat="1" ht="13" customHeight="1" x14ac:dyDescent="0.2">
      <c r="A170" s="474">
        <v>19</v>
      </c>
      <c r="B170" s="465" t="s">
        <v>216</v>
      </c>
      <c r="C170" s="467"/>
      <c r="D170" s="465" t="s">
        <v>218</v>
      </c>
      <c r="E170" s="466"/>
      <c r="F170" s="466"/>
      <c r="G170" s="467"/>
      <c r="H170" s="465" t="s">
        <v>219</v>
      </c>
      <c r="I170" s="466"/>
      <c r="J170" s="467"/>
      <c r="K170" s="465" t="s">
        <v>220</v>
      </c>
      <c r="L170" s="466"/>
      <c r="M170" s="467"/>
    </row>
    <row r="171" spans="1:13" s="169" customFormat="1" ht="39" customHeight="1" thickBot="1" x14ac:dyDescent="0.25">
      <c r="A171" s="475"/>
      <c r="B171" s="448"/>
      <c r="C171" s="449"/>
      <c r="D171" s="430"/>
      <c r="E171" s="431"/>
      <c r="F171" s="431"/>
      <c r="G171" s="432"/>
      <c r="H171" s="433"/>
      <c r="I171" s="434"/>
      <c r="J171" s="435"/>
      <c r="K171" s="433"/>
      <c r="L171" s="434"/>
      <c r="M171" s="435"/>
    </row>
    <row r="172" spans="1:13" s="169" customFormat="1" ht="39" customHeight="1" thickBot="1" x14ac:dyDescent="0.25">
      <c r="A172" s="475"/>
      <c r="B172" s="450"/>
      <c r="C172" s="451"/>
      <c r="D172" s="465" t="s">
        <v>238</v>
      </c>
      <c r="E172" s="466"/>
      <c r="F172" s="466"/>
      <c r="G172" s="467"/>
      <c r="H172" s="436"/>
      <c r="I172" s="437"/>
      <c r="J172" s="438"/>
      <c r="K172" s="436"/>
      <c r="L172" s="437"/>
      <c r="M172" s="438"/>
    </row>
    <row r="173" spans="1:13" s="169" customFormat="1" ht="18.5" customHeight="1" x14ac:dyDescent="0.2">
      <c r="A173" s="475"/>
      <c r="B173" s="468" t="s">
        <v>221</v>
      </c>
      <c r="C173" s="469"/>
      <c r="D173" s="188"/>
      <c r="E173" s="183"/>
      <c r="F173" s="183"/>
      <c r="G173" s="184"/>
      <c r="H173" s="436"/>
      <c r="I173" s="437"/>
      <c r="J173" s="438"/>
      <c r="K173" s="436"/>
      <c r="L173" s="437"/>
      <c r="M173" s="438"/>
    </row>
    <row r="174" spans="1:13" s="169" customFormat="1" ht="18.5" customHeight="1" x14ac:dyDescent="0.2">
      <c r="A174" s="475"/>
      <c r="B174" s="470"/>
      <c r="C174" s="471"/>
      <c r="D174" s="188"/>
      <c r="E174" s="183"/>
      <c r="F174" s="183"/>
      <c r="G174" s="184"/>
      <c r="H174" s="436"/>
      <c r="I174" s="437"/>
      <c r="J174" s="438"/>
      <c r="K174" s="436"/>
      <c r="L174" s="437"/>
      <c r="M174" s="438"/>
    </row>
    <row r="175" spans="1:13" s="169" customFormat="1" ht="18.5" customHeight="1" x14ac:dyDescent="0.2">
      <c r="A175" s="475"/>
      <c r="B175" s="416"/>
      <c r="C175" s="417"/>
      <c r="D175" s="188"/>
      <c r="E175" s="183"/>
      <c r="F175" s="183"/>
      <c r="G175" s="184"/>
      <c r="H175" s="436"/>
      <c r="I175" s="437"/>
      <c r="J175" s="438"/>
      <c r="K175" s="436"/>
      <c r="L175" s="437"/>
      <c r="M175" s="438"/>
    </row>
    <row r="176" spans="1:13" s="169" customFormat="1" ht="18.5" customHeight="1" thickBot="1" x14ac:dyDescent="0.25">
      <c r="A176" s="475"/>
      <c r="B176" s="418"/>
      <c r="C176" s="419"/>
      <c r="D176" s="189"/>
      <c r="E176" s="186"/>
      <c r="F176" s="186"/>
      <c r="G176" s="187"/>
      <c r="H176" s="436"/>
      <c r="I176" s="437"/>
      <c r="J176" s="438"/>
      <c r="K176" s="436"/>
      <c r="L176" s="437"/>
      <c r="M176" s="438"/>
    </row>
    <row r="177" spans="1:13" s="169" customFormat="1" ht="39" customHeight="1" thickBot="1" x14ac:dyDescent="0.25">
      <c r="A177" s="476"/>
      <c r="B177" s="420"/>
      <c r="C177" s="421"/>
      <c r="D177" s="472" t="s">
        <v>220</v>
      </c>
      <c r="E177" s="473"/>
      <c r="F177" s="407"/>
      <c r="G177" s="408"/>
      <c r="H177" s="439"/>
      <c r="I177" s="440"/>
      <c r="J177" s="441"/>
      <c r="K177" s="439"/>
      <c r="L177" s="440"/>
      <c r="M177" s="441"/>
    </row>
    <row r="178" spans="1:13" s="169" customFormat="1" ht="13" customHeight="1" x14ac:dyDescent="0.2">
      <c r="A178" s="458">
        <v>20</v>
      </c>
      <c r="B178" s="461" t="s">
        <v>216</v>
      </c>
      <c r="C178" s="461"/>
      <c r="D178" s="462" t="s">
        <v>218</v>
      </c>
      <c r="E178" s="463"/>
      <c r="F178" s="463"/>
      <c r="G178" s="464"/>
      <c r="H178" s="462" t="s">
        <v>219</v>
      </c>
      <c r="I178" s="463"/>
      <c r="J178" s="464"/>
      <c r="K178" s="462" t="s">
        <v>220</v>
      </c>
      <c r="L178" s="463"/>
      <c r="M178" s="464"/>
    </row>
    <row r="179" spans="1:13" s="169" customFormat="1" ht="39" customHeight="1" thickBot="1" x14ac:dyDescent="0.25">
      <c r="A179" s="459"/>
      <c r="B179" s="428"/>
      <c r="C179" s="428"/>
      <c r="D179" s="430"/>
      <c r="E179" s="431"/>
      <c r="F179" s="431"/>
      <c r="G179" s="432"/>
      <c r="H179" s="433"/>
      <c r="I179" s="434"/>
      <c r="J179" s="435"/>
      <c r="K179" s="433"/>
      <c r="L179" s="434"/>
      <c r="M179" s="435"/>
    </row>
    <row r="180" spans="1:13" s="169" customFormat="1" ht="39" customHeight="1" thickBot="1" x14ac:dyDescent="0.25">
      <c r="A180" s="459"/>
      <c r="B180" s="429"/>
      <c r="C180" s="429"/>
      <c r="D180" s="462" t="s">
        <v>238</v>
      </c>
      <c r="E180" s="463"/>
      <c r="F180" s="463"/>
      <c r="G180" s="464"/>
      <c r="H180" s="436"/>
      <c r="I180" s="437"/>
      <c r="J180" s="438"/>
      <c r="K180" s="436"/>
      <c r="L180" s="437"/>
      <c r="M180" s="438"/>
    </row>
    <row r="181" spans="1:13" s="169" customFormat="1" ht="18.5" customHeight="1" x14ac:dyDescent="0.2">
      <c r="A181" s="459"/>
      <c r="B181" s="452" t="s">
        <v>221</v>
      </c>
      <c r="C181" s="453"/>
      <c r="D181" s="188"/>
      <c r="E181" s="183"/>
      <c r="F181" s="183"/>
      <c r="G181" s="184"/>
      <c r="H181" s="436"/>
      <c r="I181" s="437"/>
      <c r="J181" s="438"/>
      <c r="K181" s="436"/>
      <c r="L181" s="437"/>
      <c r="M181" s="438"/>
    </row>
    <row r="182" spans="1:13" s="169" customFormat="1" ht="18.5" customHeight="1" x14ac:dyDescent="0.2">
      <c r="A182" s="459"/>
      <c r="B182" s="454"/>
      <c r="C182" s="455"/>
      <c r="D182" s="188"/>
      <c r="E182" s="183"/>
      <c r="F182" s="183"/>
      <c r="G182" s="184"/>
      <c r="H182" s="436"/>
      <c r="I182" s="437"/>
      <c r="J182" s="438"/>
      <c r="K182" s="436"/>
      <c r="L182" s="437"/>
      <c r="M182" s="438"/>
    </row>
    <row r="183" spans="1:13" s="169" customFormat="1" ht="18.5" customHeight="1" x14ac:dyDescent="0.2">
      <c r="A183" s="459"/>
      <c r="B183" s="416"/>
      <c r="C183" s="417"/>
      <c r="D183" s="188"/>
      <c r="E183" s="183"/>
      <c r="F183" s="183"/>
      <c r="G183" s="184"/>
      <c r="H183" s="436"/>
      <c r="I183" s="437"/>
      <c r="J183" s="438"/>
      <c r="K183" s="436"/>
      <c r="L183" s="437"/>
      <c r="M183" s="438"/>
    </row>
    <row r="184" spans="1:13" s="169" customFormat="1" ht="18.5" customHeight="1" thickBot="1" x14ac:dyDescent="0.25">
      <c r="A184" s="459"/>
      <c r="B184" s="418"/>
      <c r="C184" s="419"/>
      <c r="D184" s="189"/>
      <c r="E184" s="186"/>
      <c r="F184" s="186"/>
      <c r="G184" s="187"/>
      <c r="H184" s="436"/>
      <c r="I184" s="437"/>
      <c r="J184" s="438"/>
      <c r="K184" s="436"/>
      <c r="L184" s="437"/>
      <c r="M184" s="438"/>
    </row>
    <row r="185" spans="1:13" s="169" customFormat="1" ht="39" customHeight="1" thickBot="1" x14ac:dyDescent="0.25">
      <c r="A185" s="460"/>
      <c r="B185" s="420"/>
      <c r="C185" s="421"/>
      <c r="D185" s="456" t="s">
        <v>220</v>
      </c>
      <c r="E185" s="457"/>
      <c r="F185" s="407"/>
      <c r="G185" s="408"/>
      <c r="H185" s="439"/>
      <c r="I185" s="440"/>
      <c r="J185" s="441"/>
      <c r="K185" s="439"/>
      <c r="L185" s="440"/>
      <c r="M185" s="441"/>
    </row>
    <row r="186" spans="1:13" customFormat="1" ht="39" customHeight="1" thickBot="1" x14ac:dyDescent="0.25">
      <c r="A186" s="399" t="s">
        <v>283</v>
      </c>
      <c r="B186" s="400"/>
      <c r="C186" s="400"/>
      <c r="D186" s="400"/>
      <c r="E186" s="400"/>
      <c r="F186" s="400"/>
      <c r="G186" s="400"/>
      <c r="H186" s="400"/>
      <c r="I186" s="400"/>
      <c r="J186" s="400"/>
      <c r="K186" s="400"/>
      <c r="L186" s="400"/>
      <c r="M186" s="400"/>
    </row>
    <row r="187" spans="1:13" s="169" customFormat="1" ht="13" customHeight="1" x14ac:dyDescent="0.2">
      <c r="A187" s="401">
        <v>21</v>
      </c>
      <c r="B187" s="404" t="s">
        <v>216</v>
      </c>
      <c r="C187" s="405"/>
      <c r="D187" s="404" t="s">
        <v>218</v>
      </c>
      <c r="E187" s="406"/>
      <c r="F187" s="406"/>
      <c r="G187" s="405"/>
      <c r="H187" s="404" t="s">
        <v>219</v>
      </c>
      <c r="I187" s="406"/>
      <c r="J187" s="405"/>
      <c r="K187" s="404" t="s">
        <v>220</v>
      </c>
      <c r="L187" s="406"/>
      <c r="M187" s="405"/>
    </row>
    <row r="188" spans="1:13" s="169" customFormat="1" ht="39" customHeight="1" thickBot="1" x14ac:dyDescent="0.25">
      <c r="A188" s="402"/>
      <c r="B188" s="448"/>
      <c r="C188" s="449"/>
      <c r="D188" s="430"/>
      <c r="E188" s="431"/>
      <c r="F188" s="431"/>
      <c r="G188" s="432"/>
      <c r="H188" s="433"/>
      <c r="I188" s="434"/>
      <c r="J188" s="435"/>
      <c r="K188" s="433"/>
      <c r="L188" s="434"/>
      <c r="M188" s="435"/>
    </row>
    <row r="189" spans="1:13" s="169" customFormat="1" ht="39" customHeight="1" thickBot="1" x14ac:dyDescent="0.25">
      <c r="A189" s="402"/>
      <c r="B189" s="450"/>
      <c r="C189" s="451"/>
      <c r="D189" s="404" t="s">
        <v>238</v>
      </c>
      <c r="E189" s="406"/>
      <c r="F189" s="406"/>
      <c r="G189" s="405"/>
      <c r="H189" s="436"/>
      <c r="I189" s="437"/>
      <c r="J189" s="438"/>
      <c r="K189" s="436"/>
      <c r="L189" s="437"/>
      <c r="M189" s="438"/>
    </row>
    <row r="190" spans="1:13" s="169" customFormat="1" ht="18.5" customHeight="1" x14ac:dyDescent="0.2">
      <c r="A190" s="402"/>
      <c r="B190" s="442" t="s">
        <v>221</v>
      </c>
      <c r="C190" s="443"/>
      <c r="D190" s="188"/>
      <c r="E190" s="183"/>
      <c r="F190" s="183"/>
      <c r="G190" s="184"/>
      <c r="H190" s="436"/>
      <c r="I190" s="437"/>
      <c r="J190" s="438"/>
      <c r="K190" s="436"/>
      <c r="L190" s="437"/>
      <c r="M190" s="438"/>
    </row>
    <row r="191" spans="1:13" s="169" customFormat="1" ht="18.5" customHeight="1" x14ac:dyDescent="0.2">
      <c r="A191" s="402"/>
      <c r="B191" s="444"/>
      <c r="C191" s="445"/>
      <c r="D191" s="188"/>
      <c r="E191" s="183"/>
      <c r="F191" s="183"/>
      <c r="G191" s="184"/>
      <c r="H191" s="436"/>
      <c r="I191" s="437"/>
      <c r="J191" s="438"/>
      <c r="K191" s="436"/>
      <c r="L191" s="437"/>
      <c r="M191" s="438"/>
    </row>
    <row r="192" spans="1:13" s="169" customFormat="1" ht="18.5" customHeight="1" x14ac:dyDescent="0.2">
      <c r="A192" s="402"/>
      <c r="B192" s="416"/>
      <c r="C192" s="417"/>
      <c r="D192" s="188"/>
      <c r="E192" s="183"/>
      <c r="F192" s="183"/>
      <c r="G192" s="184"/>
      <c r="H192" s="436"/>
      <c r="I192" s="437"/>
      <c r="J192" s="438"/>
      <c r="K192" s="436"/>
      <c r="L192" s="437"/>
      <c r="M192" s="438"/>
    </row>
    <row r="193" spans="1:13" s="169" customFormat="1" ht="18.5" customHeight="1" thickBot="1" x14ac:dyDescent="0.25">
      <c r="A193" s="402"/>
      <c r="B193" s="418"/>
      <c r="C193" s="419"/>
      <c r="D193" s="189"/>
      <c r="E193" s="186"/>
      <c r="F193" s="186"/>
      <c r="G193" s="187"/>
      <c r="H193" s="436"/>
      <c r="I193" s="437"/>
      <c r="J193" s="438"/>
      <c r="K193" s="436"/>
      <c r="L193" s="437"/>
      <c r="M193" s="438"/>
    </row>
    <row r="194" spans="1:13" s="169" customFormat="1" ht="39" customHeight="1" thickBot="1" x14ac:dyDescent="0.25">
      <c r="A194" s="403"/>
      <c r="B194" s="420"/>
      <c r="C194" s="421"/>
      <c r="D194" s="446" t="s">
        <v>220</v>
      </c>
      <c r="E194" s="447"/>
      <c r="F194" s="407"/>
      <c r="G194" s="408"/>
      <c r="H194" s="439"/>
      <c r="I194" s="440"/>
      <c r="J194" s="441"/>
      <c r="K194" s="439"/>
      <c r="L194" s="440"/>
      <c r="M194" s="441"/>
    </row>
    <row r="195" spans="1:13" s="169" customFormat="1" ht="13" customHeight="1" x14ac:dyDescent="0.2">
      <c r="A195" s="424">
        <v>22</v>
      </c>
      <c r="B195" s="427" t="s">
        <v>216</v>
      </c>
      <c r="C195" s="427"/>
      <c r="D195" s="409" t="s">
        <v>218</v>
      </c>
      <c r="E195" s="410"/>
      <c r="F195" s="410"/>
      <c r="G195" s="411"/>
      <c r="H195" s="409" t="s">
        <v>219</v>
      </c>
      <c r="I195" s="410"/>
      <c r="J195" s="411"/>
      <c r="K195" s="409" t="s">
        <v>220</v>
      </c>
      <c r="L195" s="410"/>
      <c r="M195" s="411"/>
    </row>
    <row r="196" spans="1:13" s="169" customFormat="1" ht="39" customHeight="1" thickBot="1" x14ac:dyDescent="0.25">
      <c r="A196" s="425"/>
      <c r="B196" s="428"/>
      <c r="C196" s="428"/>
      <c r="D196" s="430"/>
      <c r="E196" s="431"/>
      <c r="F196" s="431"/>
      <c r="G196" s="432"/>
      <c r="H196" s="433"/>
      <c r="I196" s="434"/>
      <c r="J196" s="435"/>
      <c r="K196" s="433"/>
      <c r="L196" s="434"/>
      <c r="M196" s="435"/>
    </row>
    <row r="197" spans="1:13" s="169" customFormat="1" ht="39" customHeight="1" thickBot="1" x14ac:dyDescent="0.25">
      <c r="A197" s="425"/>
      <c r="B197" s="429"/>
      <c r="C197" s="429"/>
      <c r="D197" s="409" t="s">
        <v>238</v>
      </c>
      <c r="E197" s="410"/>
      <c r="F197" s="410"/>
      <c r="G197" s="411"/>
      <c r="H197" s="436"/>
      <c r="I197" s="437"/>
      <c r="J197" s="438"/>
      <c r="K197" s="436"/>
      <c r="L197" s="437"/>
      <c r="M197" s="438"/>
    </row>
    <row r="198" spans="1:13" s="169" customFormat="1" ht="18.5" customHeight="1" x14ac:dyDescent="0.2">
      <c r="A198" s="425"/>
      <c r="B198" s="412" t="s">
        <v>221</v>
      </c>
      <c r="C198" s="413"/>
      <c r="D198" s="188"/>
      <c r="E198" s="183"/>
      <c r="F198" s="183"/>
      <c r="G198" s="184"/>
      <c r="H198" s="436"/>
      <c r="I198" s="437"/>
      <c r="J198" s="438"/>
      <c r="K198" s="436"/>
      <c r="L198" s="437"/>
      <c r="M198" s="438"/>
    </row>
    <row r="199" spans="1:13" s="169" customFormat="1" ht="18.5" customHeight="1" x14ac:dyDescent="0.2">
      <c r="A199" s="425"/>
      <c r="B199" s="414"/>
      <c r="C199" s="415"/>
      <c r="D199" s="188"/>
      <c r="E199" s="183"/>
      <c r="F199" s="183"/>
      <c r="G199" s="184"/>
      <c r="H199" s="436"/>
      <c r="I199" s="437"/>
      <c r="J199" s="438"/>
      <c r="K199" s="436"/>
      <c r="L199" s="437"/>
      <c r="M199" s="438"/>
    </row>
    <row r="200" spans="1:13" s="169" customFormat="1" ht="18.5" customHeight="1" x14ac:dyDescent="0.2">
      <c r="A200" s="425"/>
      <c r="B200" s="416"/>
      <c r="C200" s="417"/>
      <c r="D200" s="188"/>
      <c r="E200" s="183"/>
      <c r="F200" s="183"/>
      <c r="G200" s="184"/>
      <c r="H200" s="436"/>
      <c r="I200" s="437"/>
      <c r="J200" s="438"/>
      <c r="K200" s="436"/>
      <c r="L200" s="437"/>
      <c r="M200" s="438"/>
    </row>
    <row r="201" spans="1:13" s="169" customFormat="1" ht="18.5" customHeight="1" thickBot="1" x14ac:dyDescent="0.25">
      <c r="A201" s="425"/>
      <c r="B201" s="418"/>
      <c r="C201" s="419"/>
      <c r="D201" s="189"/>
      <c r="E201" s="186"/>
      <c r="F201" s="186"/>
      <c r="G201" s="187"/>
      <c r="H201" s="436"/>
      <c r="I201" s="437"/>
      <c r="J201" s="438"/>
      <c r="K201" s="436"/>
      <c r="L201" s="437"/>
      <c r="M201" s="438"/>
    </row>
    <row r="202" spans="1:13" s="169" customFormat="1" ht="39" customHeight="1" thickBot="1" x14ac:dyDescent="0.25">
      <c r="A202" s="426"/>
      <c r="B202" s="420"/>
      <c r="C202" s="421"/>
      <c r="D202" s="422" t="s">
        <v>220</v>
      </c>
      <c r="E202" s="423"/>
      <c r="F202" s="407"/>
      <c r="G202" s="408"/>
      <c r="H202" s="439"/>
      <c r="I202" s="440"/>
      <c r="J202" s="441"/>
      <c r="K202" s="439"/>
      <c r="L202" s="440"/>
      <c r="M202" s="441"/>
    </row>
    <row r="203" spans="1:13" s="169" customFormat="1" ht="13" customHeight="1" x14ac:dyDescent="0.2">
      <c r="A203" s="401">
        <v>23</v>
      </c>
      <c r="B203" s="404" t="s">
        <v>216</v>
      </c>
      <c r="C203" s="405"/>
      <c r="D203" s="404" t="s">
        <v>218</v>
      </c>
      <c r="E203" s="406"/>
      <c r="F203" s="406"/>
      <c r="G203" s="405"/>
      <c r="H203" s="404" t="s">
        <v>219</v>
      </c>
      <c r="I203" s="406"/>
      <c r="J203" s="405"/>
      <c r="K203" s="404" t="s">
        <v>220</v>
      </c>
      <c r="L203" s="406"/>
      <c r="M203" s="405"/>
    </row>
    <row r="204" spans="1:13" s="169" customFormat="1" ht="39" customHeight="1" thickBot="1" x14ac:dyDescent="0.25">
      <c r="A204" s="402"/>
      <c r="B204" s="448"/>
      <c r="C204" s="449"/>
      <c r="D204" s="430"/>
      <c r="E204" s="431"/>
      <c r="F204" s="431"/>
      <c r="G204" s="432"/>
      <c r="H204" s="433"/>
      <c r="I204" s="434"/>
      <c r="J204" s="435"/>
      <c r="K204" s="433"/>
      <c r="L204" s="434"/>
      <c r="M204" s="435"/>
    </row>
    <row r="205" spans="1:13" s="169" customFormat="1" ht="39" customHeight="1" thickBot="1" x14ac:dyDescent="0.25">
      <c r="A205" s="402"/>
      <c r="B205" s="450"/>
      <c r="C205" s="451"/>
      <c r="D205" s="404" t="s">
        <v>238</v>
      </c>
      <c r="E205" s="406"/>
      <c r="F205" s="406"/>
      <c r="G205" s="405"/>
      <c r="H205" s="436"/>
      <c r="I205" s="437"/>
      <c r="J205" s="438"/>
      <c r="K205" s="436"/>
      <c r="L205" s="437"/>
      <c r="M205" s="438"/>
    </row>
    <row r="206" spans="1:13" s="169" customFormat="1" ht="18.5" customHeight="1" x14ac:dyDescent="0.2">
      <c r="A206" s="402"/>
      <c r="B206" s="442" t="s">
        <v>221</v>
      </c>
      <c r="C206" s="443"/>
      <c r="D206" s="188"/>
      <c r="E206" s="183"/>
      <c r="F206" s="183"/>
      <c r="G206" s="184"/>
      <c r="H206" s="436"/>
      <c r="I206" s="437"/>
      <c r="J206" s="438"/>
      <c r="K206" s="436"/>
      <c r="L206" s="437"/>
      <c r="M206" s="438"/>
    </row>
    <row r="207" spans="1:13" s="169" customFormat="1" ht="18.5" customHeight="1" x14ac:dyDescent="0.2">
      <c r="A207" s="402"/>
      <c r="B207" s="444"/>
      <c r="C207" s="445"/>
      <c r="D207" s="188"/>
      <c r="E207" s="183"/>
      <c r="F207" s="183"/>
      <c r="G207" s="184"/>
      <c r="H207" s="436"/>
      <c r="I207" s="437"/>
      <c r="J207" s="438"/>
      <c r="K207" s="436"/>
      <c r="L207" s="437"/>
      <c r="M207" s="438"/>
    </row>
    <row r="208" spans="1:13" s="169" customFormat="1" ht="18.5" customHeight="1" x14ac:dyDescent="0.2">
      <c r="A208" s="402"/>
      <c r="B208" s="416"/>
      <c r="C208" s="417"/>
      <c r="D208" s="188"/>
      <c r="E208" s="183"/>
      <c r="F208" s="183"/>
      <c r="G208" s="184"/>
      <c r="H208" s="436"/>
      <c r="I208" s="437"/>
      <c r="J208" s="438"/>
      <c r="K208" s="436"/>
      <c r="L208" s="437"/>
      <c r="M208" s="438"/>
    </row>
    <row r="209" spans="1:13" s="169" customFormat="1" ht="18.5" customHeight="1" thickBot="1" x14ac:dyDescent="0.25">
      <c r="A209" s="402"/>
      <c r="B209" s="418"/>
      <c r="C209" s="419"/>
      <c r="D209" s="189"/>
      <c r="E209" s="186"/>
      <c r="F209" s="186"/>
      <c r="G209" s="187"/>
      <c r="H209" s="436"/>
      <c r="I209" s="437"/>
      <c r="J209" s="438"/>
      <c r="K209" s="436"/>
      <c r="L209" s="437"/>
      <c r="M209" s="438"/>
    </row>
    <row r="210" spans="1:13" s="169" customFormat="1" ht="39" customHeight="1" thickBot="1" x14ac:dyDescent="0.25">
      <c r="A210" s="403"/>
      <c r="B210" s="420"/>
      <c r="C210" s="421"/>
      <c r="D210" s="446" t="s">
        <v>220</v>
      </c>
      <c r="E210" s="447"/>
      <c r="F210" s="407"/>
      <c r="G210" s="408"/>
      <c r="H210" s="439"/>
      <c r="I210" s="440"/>
      <c r="J210" s="441"/>
      <c r="K210" s="439"/>
      <c r="L210" s="440"/>
      <c r="M210" s="441"/>
    </row>
    <row r="211" spans="1:13" s="169" customFormat="1" ht="13" customHeight="1" x14ac:dyDescent="0.2">
      <c r="A211" s="424">
        <v>24</v>
      </c>
      <c r="B211" s="427" t="s">
        <v>216</v>
      </c>
      <c r="C211" s="427"/>
      <c r="D211" s="409" t="s">
        <v>218</v>
      </c>
      <c r="E211" s="410"/>
      <c r="F211" s="410"/>
      <c r="G211" s="411"/>
      <c r="H211" s="409" t="s">
        <v>219</v>
      </c>
      <c r="I211" s="410"/>
      <c r="J211" s="411"/>
      <c r="K211" s="409" t="s">
        <v>220</v>
      </c>
      <c r="L211" s="410"/>
      <c r="M211" s="411"/>
    </row>
    <row r="212" spans="1:13" s="169" customFormat="1" ht="39" customHeight="1" thickBot="1" x14ac:dyDescent="0.25">
      <c r="A212" s="425"/>
      <c r="B212" s="428"/>
      <c r="C212" s="428"/>
      <c r="D212" s="430"/>
      <c r="E212" s="431"/>
      <c r="F212" s="431"/>
      <c r="G212" s="432"/>
      <c r="H212" s="433"/>
      <c r="I212" s="434"/>
      <c r="J212" s="435"/>
      <c r="K212" s="433"/>
      <c r="L212" s="434"/>
      <c r="M212" s="435"/>
    </row>
    <row r="213" spans="1:13" s="169" customFormat="1" ht="39" customHeight="1" thickBot="1" x14ac:dyDescent="0.25">
      <c r="A213" s="425"/>
      <c r="B213" s="429"/>
      <c r="C213" s="429"/>
      <c r="D213" s="409" t="s">
        <v>238</v>
      </c>
      <c r="E213" s="410"/>
      <c r="F213" s="410"/>
      <c r="G213" s="411"/>
      <c r="H213" s="436"/>
      <c r="I213" s="437"/>
      <c r="J213" s="438"/>
      <c r="K213" s="436"/>
      <c r="L213" s="437"/>
      <c r="M213" s="438"/>
    </row>
    <row r="214" spans="1:13" s="169" customFormat="1" ht="18.5" customHeight="1" x14ac:dyDescent="0.2">
      <c r="A214" s="425"/>
      <c r="B214" s="412" t="s">
        <v>221</v>
      </c>
      <c r="C214" s="413"/>
      <c r="D214" s="188"/>
      <c r="E214" s="183"/>
      <c r="F214" s="183"/>
      <c r="G214" s="184"/>
      <c r="H214" s="436"/>
      <c r="I214" s="437"/>
      <c r="J214" s="438"/>
      <c r="K214" s="436"/>
      <c r="L214" s="437"/>
      <c r="M214" s="438"/>
    </row>
    <row r="215" spans="1:13" s="169" customFormat="1" ht="18.5" customHeight="1" x14ac:dyDescent="0.2">
      <c r="A215" s="425"/>
      <c r="B215" s="414"/>
      <c r="C215" s="415"/>
      <c r="D215" s="188"/>
      <c r="E215" s="183"/>
      <c r="F215" s="183"/>
      <c r="G215" s="184"/>
      <c r="H215" s="436"/>
      <c r="I215" s="437"/>
      <c r="J215" s="438"/>
      <c r="K215" s="436"/>
      <c r="L215" s="437"/>
      <c r="M215" s="438"/>
    </row>
    <row r="216" spans="1:13" s="169" customFormat="1" ht="18.5" customHeight="1" x14ac:dyDescent="0.2">
      <c r="A216" s="425"/>
      <c r="B216" s="416"/>
      <c r="C216" s="417"/>
      <c r="D216" s="188"/>
      <c r="E216" s="183"/>
      <c r="F216" s="183"/>
      <c r="G216" s="184"/>
      <c r="H216" s="436"/>
      <c r="I216" s="437"/>
      <c r="J216" s="438"/>
      <c r="K216" s="436"/>
      <c r="L216" s="437"/>
      <c r="M216" s="438"/>
    </row>
    <row r="217" spans="1:13" s="169" customFormat="1" ht="18.5" customHeight="1" thickBot="1" x14ac:dyDescent="0.25">
      <c r="A217" s="425"/>
      <c r="B217" s="418"/>
      <c r="C217" s="419"/>
      <c r="D217" s="189"/>
      <c r="E217" s="186"/>
      <c r="F217" s="186"/>
      <c r="G217" s="187"/>
      <c r="H217" s="436"/>
      <c r="I217" s="437"/>
      <c r="J217" s="438"/>
      <c r="K217" s="436"/>
      <c r="L217" s="437"/>
      <c r="M217" s="438"/>
    </row>
    <row r="218" spans="1:13" s="169" customFormat="1" ht="39" customHeight="1" thickBot="1" x14ac:dyDescent="0.25">
      <c r="A218" s="426"/>
      <c r="B218" s="420"/>
      <c r="C218" s="421"/>
      <c r="D218" s="422" t="s">
        <v>220</v>
      </c>
      <c r="E218" s="423"/>
      <c r="F218" s="407"/>
      <c r="G218" s="408"/>
      <c r="H218" s="439"/>
      <c r="I218" s="440"/>
      <c r="J218" s="441"/>
      <c r="K218" s="439"/>
      <c r="L218" s="440"/>
      <c r="M218" s="441"/>
    </row>
    <row r="219" spans="1:13" s="169" customFormat="1" ht="13" customHeight="1" x14ac:dyDescent="0.2">
      <c r="A219" s="401">
        <v>25</v>
      </c>
      <c r="B219" s="404" t="s">
        <v>216</v>
      </c>
      <c r="C219" s="405"/>
      <c r="D219" s="404" t="s">
        <v>218</v>
      </c>
      <c r="E219" s="406"/>
      <c r="F219" s="406"/>
      <c r="G219" s="405"/>
      <c r="H219" s="404" t="s">
        <v>219</v>
      </c>
      <c r="I219" s="406"/>
      <c r="J219" s="405"/>
      <c r="K219" s="404" t="s">
        <v>220</v>
      </c>
      <c r="L219" s="406"/>
      <c r="M219" s="405"/>
    </row>
    <row r="220" spans="1:13" s="169" customFormat="1" ht="39" customHeight="1" thickBot="1" x14ac:dyDescent="0.25">
      <c r="A220" s="402"/>
      <c r="B220" s="448"/>
      <c r="C220" s="449"/>
      <c r="D220" s="430"/>
      <c r="E220" s="431"/>
      <c r="F220" s="431"/>
      <c r="G220" s="432"/>
      <c r="H220" s="433"/>
      <c r="I220" s="434"/>
      <c r="J220" s="435"/>
      <c r="K220" s="433"/>
      <c r="L220" s="434"/>
      <c r="M220" s="435"/>
    </row>
    <row r="221" spans="1:13" s="169" customFormat="1" ht="39" customHeight="1" thickBot="1" x14ac:dyDescent="0.25">
      <c r="A221" s="402"/>
      <c r="B221" s="450"/>
      <c r="C221" s="451"/>
      <c r="D221" s="404" t="s">
        <v>238</v>
      </c>
      <c r="E221" s="406"/>
      <c r="F221" s="406"/>
      <c r="G221" s="405"/>
      <c r="H221" s="436"/>
      <c r="I221" s="437"/>
      <c r="J221" s="438"/>
      <c r="K221" s="436"/>
      <c r="L221" s="437"/>
      <c r="M221" s="438"/>
    </row>
    <row r="222" spans="1:13" s="169" customFormat="1" ht="18.5" customHeight="1" x14ac:dyDescent="0.2">
      <c r="A222" s="402"/>
      <c r="B222" s="442" t="s">
        <v>221</v>
      </c>
      <c r="C222" s="443"/>
      <c r="D222" s="188"/>
      <c r="E222" s="183"/>
      <c r="F222" s="183"/>
      <c r="G222" s="184"/>
      <c r="H222" s="436"/>
      <c r="I222" s="437"/>
      <c r="J222" s="438"/>
      <c r="K222" s="436"/>
      <c r="L222" s="437"/>
      <c r="M222" s="438"/>
    </row>
    <row r="223" spans="1:13" s="169" customFormat="1" ht="18.5" customHeight="1" x14ac:dyDescent="0.2">
      <c r="A223" s="402"/>
      <c r="B223" s="444"/>
      <c r="C223" s="445"/>
      <c r="D223" s="188"/>
      <c r="E223" s="183"/>
      <c r="F223" s="183"/>
      <c r="G223" s="184"/>
      <c r="H223" s="436"/>
      <c r="I223" s="437"/>
      <c r="J223" s="438"/>
      <c r="K223" s="436"/>
      <c r="L223" s="437"/>
      <c r="M223" s="438"/>
    </row>
    <row r="224" spans="1:13" s="169" customFormat="1" ht="18.5" customHeight="1" x14ac:dyDescent="0.2">
      <c r="A224" s="402"/>
      <c r="B224" s="416"/>
      <c r="C224" s="417"/>
      <c r="D224" s="188"/>
      <c r="E224" s="183"/>
      <c r="F224" s="183"/>
      <c r="G224" s="184"/>
      <c r="H224" s="436"/>
      <c r="I224" s="437"/>
      <c r="J224" s="438"/>
      <c r="K224" s="436"/>
      <c r="L224" s="437"/>
      <c r="M224" s="438"/>
    </row>
    <row r="225" spans="1:13" s="169" customFormat="1" ht="18.5" customHeight="1" thickBot="1" x14ac:dyDescent="0.25">
      <c r="A225" s="402"/>
      <c r="B225" s="418"/>
      <c r="C225" s="419"/>
      <c r="D225" s="189"/>
      <c r="E225" s="186"/>
      <c r="F225" s="186"/>
      <c r="G225" s="187"/>
      <c r="H225" s="436"/>
      <c r="I225" s="437"/>
      <c r="J225" s="438"/>
      <c r="K225" s="436"/>
      <c r="L225" s="437"/>
      <c r="M225" s="438"/>
    </row>
    <row r="226" spans="1:13" s="169" customFormat="1" ht="39" customHeight="1" thickBot="1" x14ac:dyDescent="0.25">
      <c r="A226" s="403"/>
      <c r="B226" s="420"/>
      <c r="C226" s="421"/>
      <c r="D226" s="446" t="s">
        <v>220</v>
      </c>
      <c r="E226" s="447"/>
      <c r="F226" s="407"/>
      <c r="G226" s="408"/>
      <c r="H226" s="439"/>
      <c r="I226" s="440"/>
      <c r="J226" s="441"/>
      <c r="K226" s="439"/>
      <c r="L226" s="440"/>
      <c r="M226" s="441"/>
    </row>
    <row r="227" spans="1:13" s="169" customFormat="1" ht="13" customHeight="1" x14ac:dyDescent="0.2">
      <c r="A227" s="424">
        <v>26</v>
      </c>
      <c r="B227" s="427" t="s">
        <v>216</v>
      </c>
      <c r="C227" s="427"/>
      <c r="D227" s="409" t="s">
        <v>218</v>
      </c>
      <c r="E227" s="410"/>
      <c r="F227" s="410"/>
      <c r="G227" s="411"/>
      <c r="H227" s="409" t="s">
        <v>219</v>
      </c>
      <c r="I227" s="410"/>
      <c r="J227" s="411"/>
      <c r="K227" s="409" t="s">
        <v>220</v>
      </c>
      <c r="L227" s="410"/>
      <c r="M227" s="411"/>
    </row>
    <row r="228" spans="1:13" s="169" customFormat="1" ht="39" customHeight="1" thickBot="1" x14ac:dyDescent="0.25">
      <c r="A228" s="425"/>
      <c r="B228" s="428"/>
      <c r="C228" s="428"/>
      <c r="D228" s="430"/>
      <c r="E228" s="431"/>
      <c r="F228" s="431"/>
      <c r="G228" s="432"/>
      <c r="H228" s="433"/>
      <c r="I228" s="434"/>
      <c r="J228" s="435"/>
      <c r="K228" s="433"/>
      <c r="L228" s="434"/>
      <c r="M228" s="435"/>
    </row>
    <row r="229" spans="1:13" s="169" customFormat="1" ht="39" customHeight="1" thickBot="1" x14ac:dyDescent="0.25">
      <c r="A229" s="425"/>
      <c r="B229" s="429"/>
      <c r="C229" s="429"/>
      <c r="D229" s="409" t="s">
        <v>238</v>
      </c>
      <c r="E229" s="410"/>
      <c r="F229" s="410"/>
      <c r="G229" s="411"/>
      <c r="H229" s="436"/>
      <c r="I229" s="437"/>
      <c r="J229" s="438"/>
      <c r="K229" s="436"/>
      <c r="L229" s="437"/>
      <c r="M229" s="438"/>
    </row>
    <row r="230" spans="1:13" s="169" customFormat="1" ht="18.5" customHeight="1" x14ac:dyDescent="0.2">
      <c r="A230" s="425"/>
      <c r="B230" s="412" t="s">
        <v>221</v>
      </c>
      <c r="C230" s="413"/>
      <c r="D230" s="188"/>
      <c r="E230" s="183"/>
      <c r="F230" s="183"/>
      <c r="G230" s="184"/>
      <c r="H230" s="436"/>
      <c r="I230" s="437"/>
      <c r="J230" s="438"/>
      <c r="K230" s="436"/>
      <c r="L230" s="437"/>
      <c r="M230" s="438"/>
    </row>
    <row r="231" spans="1:13" s="169" customFormat="1" ht="18.5" customHeight="1" x14ac:dyDescent="0.2">
      <c r="A231" s="425"/>
      <c r="B231" s="414"/>
      <c r="C231" s="415"/>
      <c r="D231" s="188"/>
      <c r="E231" s="183"/>
      <c r="F231" s="183"/>
      <c r="G231" s="184"/>
      <c r="H231" s="436"/>
      <c r="I231" s="437"/>
      <c r="J231" s="438"/>
      <c r="K231" s="436"/>
      <c r="L231" s="437"/>
      <c r="M231" s="438"/>
    </row>
    <row r="232" spans="1:13" s="169" customFormat="1" ht="18.5" customHeight="1" x14ac:dyDescent="0.2">
      <c r="A232" s="425"/>
      <c r="B232" s="416"/>
      <c r="C232" s="417"/>
      <c r="D232" s="188"/>
      <c r="E232" s="183"/>
      <c r="F232" s="183"/>
      <c r="G232" s="184"/>
      <c r="H232" s="436"/>
      <c r="I232" s="437"/>
      <c r="J232" s="438"/>
      <c r="K232" s="436"/>
      <c r="L232" s="437"/>
      <c r="M232" s="438"/>
    </row>
    <row r="233" spans="1:13" s="169" customFormat="1" ht="18.5" customHeight="1" thickBot="1" x14ac:dyDescent="0.25">
      <c r="A233" s="425"/>
      <c r="B233" s="418"/>
      <c r="C233" s="419"/>
      <c r="D233" s="189"/>
      <c r="E233" s="186"/>
      <c r="F233" s="186"/>
      <c r="G233" s="187"/>
      <c r="H233" s="436"/>
      <c r="I233" s="437"/>
      <c r="J233" s="438"/>
      <c r="K233" s="436"/>
      <c r="L233" s="437"/>
      <c r="M233" s="438"/>
    </row>
    <row r="234" spans="1:13" s="169" customFormat="1" ht="39" customHeight="1" thickBot="1" x14ac:dyDescent="0.25">
      <c r="A234" s="426"/>
      <c r="B234" s="420"/>
      <c r="C234" s="421"/>
      <c r="D234" s="422" t="s">
        <v>220</v>
      </c>
      <c r="E234" s="423"/>
      <c r="F234" s="407"/>
      <c r="G234" s="408"/>
      <c r="H234" s="439"/>
      <c r="I234" s="440"/>
      <c r="J234" s="441"/>
      <c r="K234" s="439"/>
      <c r="L234" s="440"/>
      <c r="M234" s="441"/>
    </row>
    <row r="235" spans="1:13" s="169" customFormat="1" ht="13" customHeight="1" x14ac:dyDescent="0.2">
      <c r="A235" s="401">
        <v>27</v>
      </c>
      <c r="B235" s="404" t="s">
        <v>216</v>
      </c>
      <c r="C235" s="405"/>
      <c r="D235" s="404" t="s">
        <v>218</v>
      </c>
      <c r="E235" s="406"/>
      <c r="F235" s="406"/>
      <c r="G235" s="405"/>
      <c r="H235" s="404" t="s">
        <v>219</v>
      </c>
      <c r="I235" s="406"/>
      <c r="J235" s="405"/>
      <c r="K235" s="404" t="s">
        <v>220</v>
      </c>
      <c r="L235" s="406"/>
      <c r="M235" s="405"/>
    </row>
    <row r="236" spans="1:13" s="169" customFormat="1" ht="39" customHeight="1" thickBot="1" x14ac:dyDescent="0.25">
      <c r="A236" s="402"/>
      <c r="B236" s="448"/>
      <c r="C236" s="449"/>
      <c r="D236" s="430"/>
      <c r="E236" s="431"/>
      <c r="F236" s="431"/>
      <c r="G236" s="432"/>
      <c r="H236" s="433"/>
      <c r="I236" s="434"/>
      <c r="J236" s="435"/>
      <c r="K236" s="433"/>
      <c r="L236" s="434"/>
      <c r="M236" s="435"/>
    </row>
    <row r="237" spans="1:13" s="169" customFormat="1" ht="39" customHeight="1" thickBot="1" x14ac:dyDescent="0.25">
      <c r="A237" s="402"/>
      <c r="B237" s="450"/>
      <c r="C237" s="451"/>
      <c r="D237" s="404" t="s">
        <v>238</v>
      </c>
      <c r="E237" s="406"/>
      <c r="F237" s="406"/>
      <c r="G237" s="405"/>
      <c r="H237" s="436"/>
      <c r="I237" s="437"/>
      <c r="J237" s="438"/>
      <c r="K237" s="436"/>
      <c r="L237" s="437"/>
      <c r="M237" s="438"/>
    </row>
    <row r="238" spans="1:13" s="169" customFormat="1" ht="18.5" customHeight="1" x14ac:dyDescent="0.2">
      <c r="A238" s="402"/>
      <c r="B238" s="442" t="s">
        <v>221</v>
      </c>
      <c r="C238" s="443"/>
      <c r="D238" s="188"/>
      <c r="E238" s="183"/>
      <c r="F238" s="183"/>
      <c r="G238" s="184"/>
      <c r="H238" s="436"/>
      <c r="I238" s="437"/>
      <c r="J238" s="438"/>
      <c r="K238" s="436"/>
      <c r="L238" s="437"/>
      <c r="M238" s="438"/>
    </row>
    <row r="239" spans="1:13" s="169" customFormat="1" ht="18.5" customHeight="1" x14ac:dyDescent="0.2">
      <c r="A239" s="402"/>
      <c r="B239" s="444"/>
      <c r="C239" s="445"/>
      <c r="D239" s="188"/>
      <c r="E239" s="183"/>
      <c r="F239" s="183"/>
      <c r="G239" s="184"/>
      <c r="H239" s="436"/>
      <c r="I239" s="437"/>
      <c r="J239" s="438"/>
      <c r="K239" s="436"/>
      <c r="L239" s="437"/>
      <c r="M239" s="438"/>
    </row>
    <row r="240" spans="1:13" s="169" customFormat="1" ht="18.5" customHeight="1" x14ac:dyDescent="0.2">
      <c r="A240" s="402"/>
      <c r="B240" s="416"/>
      <c r="C240" s="417"/>
      <c r="D240" s="188"/>
      <c r="E240" s="183"/>
      <c r="F240" s="183"/>
      <c r="G240" s="184"/>
      <c r="H240" s="436"/>
      <c r="I240" s="437"/>
      <c r="J240" s="438"/>
      <c r="K240" s="436"/>
      <c r="L240" s="437"/>
      <c r="M240" s="438"/>
    </row>
    <row r="241" spans="1:13" s="169" customFormat="1" ht="18.5" customHeight="1" thickBot="1" x14ac:dyDescent="0.25">
      <c r="A241" s="402"/>
      <c r="B241" s="418"/>
      <c r="C241" s="419"/>
      <c r="D241" s="189"/>
      <c r="E241" s="186"/>
      <c r="F241" s="186"/>
      <c r="G241" s="187"/>
      <c r="H241" s="436"/>
      <c r="I241" s="437"/>
      <c r="J241" s="438"/>
      <c r="K241" s="436"/>
      <c r="L241" s="437"/>
      <c r="M241" s="438"/>
    </row>
    <row r="242" spans="1:13" s="169" customFormat="1" ht="39" customHeight="1" thickBot="1" x14ac:dyDescent="0.25">
      <c r="A242" s="403"/>
      <c r="B242" s="420"/>
      <c r="C242" s="421"/>
      <c r="D242" s="446" t="s">
        <v>220</v>
      </c>
      <c r="E242" s="447"/>
      <c r="F242" s="407"/>
      <c r="G242" s="408"/>
      <c r="H242" s="439"/>
      <c r="I242" s="440"/>
      <c r="J242" s="441"/>
      <c r="K242" s="439"/>
      <c r="L242" s="440"/>
      <c r="M242" s="441"/>
    </row>
    <row r="243" spans="1:13" s="169" customFormat="1" ht="13" customHeight="1" x14ac:dyDescent="0.2">
      <c r="A243" s="424">
        <v>28</v>
      </c>
      <c r="B243" s="427" t="s">
        <v>216</v>
      </c>
      <c r="C243" s="427"/>
      <c r="D243" s="409" t="s">
        <v>218</v>
      </c>
      <c r="E243" s="410"/>
      <c r="F243" s="410"/>
      <c r="G243" s="411"/>
      <c r="H243" s="409" t="s">
        <v>219</v>
      </c>
      <c r="I243" s="410"/>
      <c r="J243" s="411"/>
      <c r="K243" s="409" t="s">
        <v>220</v>
      </c>
      <c r="L243" s="410"/>
      <c r="M243" s="411"/>
    </row>
    <row r="244" spans="1:13" s="169" customFormat="1" ht="39" customHeight="1" thickBot="1" x14ac:dyDescent="0.25">
      <c r="A244" s="425"/>
      <c r="B244" s="428"/>
      <c r="C244" s="428"/>
      <c r="D244" s="430"/>
      <c r="E244" s="431"/>
      <c r="F244" s="431"/>
      <c r="G244" s="432"/>
      <c r="H244" s="433"/>
      <c r="I244" s="434"/>
      <c r="J244" s="435"/>
      <c r="K244" s="433"/>
      <c r="L244" s="434"/>
      <c r="M244" s="435"/>
    </row>
    <row r="245" spans="1:13" s="169" customFormat="1" ht="39" customHeight="1" thickBot="1" x14ac:dyDescent="0.25">
      <c r="A245" s="425"/>
      <c r="B245" s="429"/>
      <c r="C245" s="429"/>
      <c r="D245" s="409" t="s">
        <v>238</v>
      </c>
      <c r="E245" s="410"/>
      <c r="F245" s="410"/>
      <c r="G245" s="411"/>
      <c r="H245" s="436"/>
      <c r="I245" s="437"/>
      <c r="J245" s="438"/>
      <c r="K245" s="436"/>
      <c r="L245" s="437"/>
      <c r="M245" s="438"/>
    </row>
    <row r="246" spans="1:13" s="169" customFormat="1" ht="18.5" customHeight="1" x14ac:dyDescent="0.2">
      <c r="A246" s="425"/>
      <c r="B246" s="412" t="s">
        <v>221</v>
      </c>
      <c r="C246" s="413"/>
      <c r="D246" s="188"/>
      <c r="E246" s="183"/>
      <c r="F246" s="183"/>
      <c r="G246" s="184"/>
      <c r="H246" s="436"/>
      <c r="I246" s="437"/>
      <c r="J246" s="438"/>
      <c r="K246" s="436"/>
      <c r="L246" s="437"/>
      <c r="M246" s="438"/>
    </row>
    <row r="247" spans="1:13" s="169" customFormat="1" ht="18.5" customHeight="1" x14ac:dyDescent="0.2">
      <c r="A247" s="425"/>
      <c r="B247" s="414"/>
      <c r="C247" s="415"/>
      <c r="D247" s="188"/>
      <c r="E247" s="183"/>
      <c r="F247" s="183"/>
      <c r="G247" s="184"/>
      <c r="H247" s="436"/>
      <c r="I247" s="437"/>
      <c r="J247" s="438"/>
      <c r="K247" s="436"/>
      <c r="L247" s="437"/>
      <c r="M247" s="438"/>
    </row>
    <row r="248" spans="1:13" s="169" customFormat="1" ht="18.5" customHeight="1" x14ac:dyDescent="0.2">
      <c r="A248" s="425"/>
      <c r="B248" s="416"/>
      <c r="C248" s="417"/>
      <c r="D248" s="188"/>
      <c r="E248" s="183"/>
      <c r="F248" s="183"/>
      <c r="G248" s="184"/>
      <c r="H248" s="436"/>
      <c r="I248" s="437"/>
      <c r="J248" s="438"/>
      <c r="K248" s="436"/>
      <c r="L248" s="437"/>
      <c r="M248" s="438"/>
    </row>
    <row r="249" spans="1:13" s="169" customFormat="1" ht="18.5" customHeight="1" thickBot="1" x14ac:dyDescent="0.25">
      <c r="A249" s="425"/>
      <c r="B249" s="418"/>
      <c r="C249" s="419"/>
      <c r="D249" s="189"/>
      <c r="E249" s="186"/>
      <c r="F249" s="186"/>
      <c r="G249" s="187"/>
      <c r="H249" s="436"/>
      <c r="I249" s="437"/>
      <c r="J249" s="438"/>
      <c r="K249" s="436"/>
      <c r="L249" s="437"/>
      <c r="M249" s="438"/>
    </row>
    <row r="250" spans="1:13" s="169" customFormat="1" ht="39" customHeight="1" thickBot="1" x14ac:dyDescent="0.25">
      <c r="A250" s="426"/>
      <c r="B250" s="420"/>
      <c r="C250" s="421"/>
      <c r="D250" s="422" t="s">
        <v>220</v>
      </c>
      <c r="E250" s="423"/>
      <c r="F250" s="407"/>
      <c r="G250" s="408"/>
      <c r="H250" s="439"/>
      <c r="I250" s="440"/>
      <c r="J250" s="441"/>
      <c r="K250" s="439"/>
      <c r="L250" s="440"/>
      <c r="M250" s="441"/>
    </row>
    <row r="251" spans="1:13" s="169" customFormat="1" ht="13" customHeight="1" x14ac:dyDescent="0.2">
      <c r="A251" s="401">
        <v>29</v>
      </c>
      <c r="B251" s="404" t="s">
        <v>216</v>
      </c>
      <c r="C251" s="405"/>
      <c r="D251" s="404" t="s">
        <v>218</v>
      </c>
      <c r="E251" s="406"/>
      <c r="F251" s="406"/>
      <c r="G251" s="405"/>
      <c r="H251" s="404" t="s">
        <v>219</v>
      </c>
      <c r="I251" s="406"/>
      <c r="J251" s="405"/>
      <c r="K251" s="404" t="s">
        <v>220</v>
      </c>
      <c r="L251" s="406"/>
      <c r="M251" s="405"/>
    </row>
    <row r="252" spans="1:13" s="169" customFormat="1" ht="39" customHeight="1" thickBot="1" x14ac:dyDescent="0.25">
      <c r="A252" s="402"/>
      <c r="B252" s="448"/>
      <c r="C252" s="449"/>
      <c r="D252" s="430"/>
      <c r="E252" s="431"/>
      <c r="F252" s="431"/>
      <c r="G252" s="432"/>
      <c r="H252" s="433"/>
      <c r="I252" s="434"/>
      <c r="J252" s="435"/>
      <c r="K252" s="433"/>
      <c r="L252" s="434"/>
      <c r="M252" s="435"/>
    </row>
    <row r="253" spans="1:13" s="169" customFormat="1" ht="39" customHeight="1" thickBot="1" x14ac:dyDescent="0.25">
      <c r="A253" s="402"/>
      <c r="B253" s="450"/>
      <c r="C253" s="451"/>
      <c r="D253" s="404" t="s">
        <v>238</v>
      </c>
      <c r="E253" s="406"/>
      <c r="F253" s="406"/>
      <c r="G253" s="405"/>
      <c r="H253" s="436"/>
      <c r="I253" s="437"/>
      <c r="J253" s="438"/>
      <c r="K253" s="436"/>
      <c r="L253" s="437"/>
      <c r="M253" s="438"/>
    </row>
    <row r="254" spans="1:13" s="169" customFormat="1" ht="18.5" customHeight="1" x14ac:dyDescent="0.2">
      <c r="A254" s="402"/>
      <c r="B254" s="442" t="s">
        <v>221</v>
      </c>
      <c r="C254" s="443"/>
      <c r="D254" s="188"/>
      <c r="E254" s="183"/>
      <c r="F254" s="183"/>
      <c r="G254" s="184"/>
      <c r="H254" s="436"/>
      <c r="I254" s="437"/>
      <c r="J254" s="438"/>
      <c r="K254" s="436"/>
      <c r="L254" s="437"/>
      <c r="M254" s="438"/>
    </row>
    <row r="255" spans="1:13" s="169" customFormat="1" ht="18.5" customHeight="1" x14ac:dyDescent="0.2">
      <c r="A255" s="402"/>
      <c r="B255" s="444"/>
      <c r="C255" s="445"/>
      <c r="D255" s="188"/>
      <c r="E255" s="183"/>
      <c r="F255" s="183"/>
      <c r="G255" s="184"/>
      <c r="H255" s="436"/>
      <c r="I255" s="437"/>
      <c r="J255" s="438"/>
      <c r="K255" s="436"/>
      <c r="L255" s="437"/>
      <c r="M255" s="438"/>
    </row>
    <row r="256" spans="1:13" s="169" customFormat="1" ht="18.5" customHeight="1" x14ac:dyDescent="0.2">
      <c r="A256" s="402"/>
      <c r="B256" s="416"/>
      <c r="C256" s="417"/>
      <c r="D256" s="188"/>
      <c r="E256" s="183"/>
      <c r="F256" s="183"/>
      <c r="G256" s="184"/>
      <c r="H256" s="436"/>
      <c r="I256" s="437"/>
      <c r="J256" s="438"/>
      <c r="K256" s="436"/>
      <c r="L256" s="437"/>
      <c r="M256" s="438"/>
    </row>
    <row r="257" spans="1:13" s="169" customFormat="1" ht="18.5" customHeight="1" thickBot="1" x14ac:dyDescent="0.25">
      <c r="A257" s="402"/>
      <c r="B257" s="418"/>
      <c r="C257" s="419"/>
      <c r="D257" s="189"/>
      <c r="E257" s="186"/>
      <c r="F257" s="186"/>
      <c r="G257" s="187"/>
      <c r="H257" s="436"/>
      <c r="I257" s="437"/>
      <c r="J257" s="438"/>
      <c r="K257" s="436"/>
      <c r="L257" s="437"/>
      <c r="M257" s="438"/>
    </row>
    <row r="258" spans="1:13" s="169" customFormat="1" ht="39" customHeight="1" thickBot="1" x14ac:dyDescent="0.25">
      <c r="A258" s="403"/>
      <c r="B258" s="420"/>
      <c r="C258" s="421"/>
      <c r="D258" s="446" t="s">
        <v>220</v>
      </c>
      <c r="E258" s="447"/>
      <c r="F258" s="407"/>
      <c r="G258" s="408"/>
      <c r="H258" s="439"/>
      <c r="I258" s="440"/>
      <c r="J258" s="441"/>
      <c r="K258" s="439"/>
      <c r="L258" s="440"/>
      <c r="M258" s="441"/>
    </row>
    <row r="259" spans="1:13" s="169" customFormat="1" ht="13" customHeight="1" x14ac:dyDescent="0.2">
      <c r="A259" s="424">
        <v>30</v>
      </c>
      <c r="B259" s="427" t="s">
        <v>216</v>
      </c>
      <c r="C259" s="427"/>
      <c r="D259" s="409" t="s">
        <v>218</v>
      </c>
      <c r="E259" s="410"/>
      <c r="F259" s="410"/>
      <c r="G259" s="411"/>
      <c r="H259" s="409" t="s">
        <v>219</v>
      </c>
      <c r="I259" s="410"/>
      <c r="J259" s="411"/>
      <c r="K259" s="409" t="s">
        <v>220</v>
      </c>
      <c r="L259" s="410"/>
      <c r="M259" s="411"/>
    </row>
    <row r="260" spans="1:13" s="169" customFormat="1" ht="39" customHeight="1" thickBot="1" x14ac:dyDescent="0.25">
      <c r="A260" s="425"/>
      <c r="B260" s="428"/>
      <c r="C260" s="428"/>
      <c r="D260" s="430"/>
      <c r="E260" s="431"/>
      <c r="F260" s="431"/>
      <c r="G260" s="432"/>
      <c r="H260" s="433"/>
      <c r="I260" s="434"/>
      <c r="J260" s="435"/>
      <c r="K260" s="433"/>
      <c r="L260" s="434"/>
      <c r="M260" s="435"/>
    </row>
    <row r="261" spans="1:13" s="169" customFormat="1" ht="39" customHeight="1" thickBot="1" x14ac:dyDescent="0.25">
      <c r="A261" s="425"/>
      <c r="B261" s="429"/>
      <c r="C261" s="429"/>
      <c r="D261" s="409" t="s">
        <v>238</v>
      </c>
      <c r="E261" s="410"/>
      <c r="F261" s="410"/>
      <c r="G261" s="411"/>
      <c r="H261" s="436"/>
      <c r="I261" s="437"/>
      <c r="J261" s="438"/>
      <c r="K261" s="436"/>
      <c r="L261" s="437"/>
      <c r="M261" s="438"/>
    </row>
    <row r="262" spans="1:13" s="169" customFormat="1" ht="18.5" customHeight="1" x14ac:dyDescent="0.2">
      <c r="A262" s="425"/>
      <c r="B262" s="412" t="s">
        <v>221</v>
      </c>
      <c r="C262" s="413"/>
      <c r="D262" s="188"/>
      <c r="E262" s="183"/>
      <c r="F262" s="183"/>
      <c r="G262" s="184"/>
      <c r="H262" s="436"/>
      <c r="I262" s="437"/>
      <c r="J262" s="438"/>
      <c r="K262" s="436"/>
      <c r="L262" s="437"/>
      <c r="M262" s="438"/>
    </row>
    <row r="263" spans="1:13" s="169" customFormat="1" ht="18.5" customHeight="1" x14ac:dyDescent="0.2">
      <c r="A263" s="425"/>
      <c r="B263" s="414"/>
      <c r="C263" s="415"/>
      <c r="D263" s="188"/>
      <c r="E263" s="183"/>
      <c r="F263" s="183"/>
      <c r="G263" s="184"/>
      <c r="H263" s="436"/>
      <c r="I263" s="437"/>
      <c r="J263" s="438"/>
      <c r="K263" s="436"/>
      <c r="L263" s="437"/>
      <c r="M263" s="438"/>
    </row>
    <row r="264" spans="1:13" s="169" customFormat="1" ht="18.5" customHeight="1" x14ac:dyDescent="0.2">
      <c r="A264" s="425"/>
      <c r="B264" s="416"/>
      <c r="C264" s="417"/>
      <c r="D264" s="188"/>
      <c r="E264" s="183"/>
      <c r="F264" s="183"/>
      <c r="G264" s="184"/>
      <c r="H264" s="436"/>
      <c r="I264" s="437"/>
      <c r="J264" s="438"/>
      <c r="K264" s="436"/>
      <c r="L264" s="437"/>
      <c r="M264" s="438"/>
    </row>
    <row r="265" spans="1:13" s="169" customFormat="1" ht="18.5" customHeight="1" thickBot="1" x14ac:dyDescent="0.25">
      <c r="A265" s="425"/>
      <c r="B265" s="418"/>
      <c r="C265" s="419"/>
      <c r="D265" s="189"/>
      <c r="E265" s="186"/>
      <c r="F265" s="186"/>
      <c r="G265" s="187"/>
      <c r="H265" s="436"/>
      <c r="I265" s="437"/>
      <c r="J265" s="438"/>
      <c r="K265" s="436"/>
      <c r="L265" s="437"/>
      <c r="M265" s="438"/>
    </row>
    <row r="266" spans="1:13" s="169" customFormat="1" ht="39" customHeight="1" thickBot="1" x14ac:dyDescent="0.25">
      <c r="A266" s="426"/>
      <c r="B266" s="420"/>
      <c r="C266" s="421"/>
      <c r="D266" s="422" t="s">
        <v>220</v>
      </c>
      <c r="E266" s="423"/>
      <c r="F266" s="407"/>
      <c r="G266" s="408"/>
      <c r="H266" s="439"/>
      <c r="I266" s="440"/>
      <c r="J266" s="441"/>
      <c r="K266" s="439"/>
      <c r="L266" s="440"/>
      <c r="M266" s="441"/>
    </row>
    <row r="268" spans="1:13" ht="19" x14ac:dyDescent="0.2">
      <c r="B268" s="393" t="s">
        <v>284</v>
      </c>
      <c r="C268" s="394"/>
      <c r="D268" s="394"/>
      <c r="E268" s="394"/>
      <c r="F268" s="394"/>
      <c r="G268" s="394"/>
      <c r="H268" s="394"/>
      <c r="I268" s="394"/>
      <c r="J268" s="394"/>
      <c r="K268" s="394"/>
      <c r="L268" s="394"/>
      <c r="M268" s="395"/>
    </row>
    <row r="269" spans="1:13" ht="14" x14ac:dyDescent="0.2">
      <c r="B269" s="57" t="s">
        <v>285</v>
      </c>
      <c r="C269" s="15"/>
      <c r="D269" s="15"/>
      <c r="E269" s="15"/>
      <c r="F269" s="15"/>
      <c r="G269" s="15"/>
      <c r="H269" s="15"/>
      <c r="I269" s="15"/>
      <c r="J269" s="15"/>
      <c r="K269" s="15"/>
      <c r="L269" s="15"/>
      <c r="M269" s="16"/>
    </row>
    <row r="270" spans="1:13" ht="14" x14ac:dyDescent="0.2">
      <c r="B270" s="58" t="s">
        <v>282</v>
      </c>
      <c r="C270" s="18"/>
      <c r="D270" s="18"/>
      <c r="E270" s="18"/>
      <c r="F270" s="18"/>
      <c r="G270" s="18"/>
      <c r="H270" s="18"/>
      <c r="I270" s="18"/>
      <c r="J270" s="18"/>
      <c r="K270" s="18"/>
      <c r="L270" s="18"/>
      <c r="M270" s="19"/>
    </row>
    <row r="271" spans="1:13" ht="14" x14ac:dyDescent="0.2">
      <c r="B271" s="59" t="s">
        <v>240</v>
      </c>
      <c r="C271" s="18"/>
      <c r="D271" s="18"/>
      <c r="E271" s="18"/>
      <c r="F271" s="18"/>
      <c r="G271" s="18"/>
      <c r="H271" s="18"/>
      <c r="I271" s="18"/>
      <c r="J271" s="18"/>
      <c r="K271" s="18"/>
      <c r="L271" s="18"/>
      <c r="M271" s="19"/>
    </row>
    <row r="272" spans="1:13" x14ac:dyDescent="0.2">
      <c r="B272" s="17"/>
      <c r="C272" s="18"/>
      <c r="D272" s="18"/>
      <c r="E272" s="18"/>
      <c r="F272" s="18"/>
      <c r="G272" s="18"/>
      <c r="H272" s="18"/>
      <c r="I272" s="18"/>
      <c r="J272" s="18"/>
      <c r="K272" s="18"/>
      <c r="L272" s="18"/>
      <c r="M272" s="19"/>
    </row>
    <row r="273" spans="2:15" ht="14" x14ac:dyDescent="0.2">
      <c r="B273" s="61" t="s">
        <v>54</v>
      </c>
      <c r="C273" s="130"/>
      <c r="D273" s="130" t="s">
        <v>134</v>
      </c>
      <c r="E273" s="20"/>
      <c r="F273" s="20"/>
      <c r="G273" s="20"/>
      <c r="H273" s="20"/>
      <c r="I273" s="20"/>
      <c r="J273" s="20"/>
      <c r="K273" s="20"/>
      <c r="L273" s="20"/>
      <c r="M273" s="21"/>
    </row>
    <row r="275" spans="2:15" ht="29.5" customHeight="1" x14ac:dyDescent="0.2">
      <c r="B275" s="236" t="s">
        <v>261</v>
      </c>
      <c r="C275" s="236"/>
      <c r="D275" s="236"/>
      <c r="E275" s="236"/>
      <c r="F275" s="236"/>
      <c r="G275" s="236"/>
      <c r="H275" s="236"/>
      <c r="I275" s="68"/>
      <c r="J275" s="68"/>
      <c r="K275" s="68"/>
      <c r="L275" s="68"/>
      <c r="M275" s="27"/>
      <c r="N275" s="27"/>
      <c r="O275" s="27"/>
    </row>
    <row r="276" spans="2:15" ht="12.5" customHeight="1" x14ac:dyDescent="0.2">
      <c r="B276" s="236"/>
      <c r="C276" s="236"/>
      <c r="D276" s="236"/>
      <c r="E276" s="236"/>
      <c r="F276" s="236"/>
      <c r="G276" s="236"/>
      <c r="H276" s="236"/>
      <c r="I276" s="68"/>
      <c r="J276" s="68"/>
      <c r="K276" s="68"/>
      <c r="L276" s="68"/>
      <c r="M276" s="27"/>
      <c r="N276" s="27"/>
      <c r="O276" s="27"/>
    </row>
    <row r="277" spans="2:15" ht="12.5" customHeight="1" x14ac:dyDescent="0.2">
      <c r="B277" s="236"/>
      <c r="C277" s="236"/>
      <c r="D277" s="236"/>
      <c r="E277" s="236"/>
      <c r="F277" s="236"/>
      <c r="G277" s="236"/>
      <c r="H277" s="236"/>
      <c r="I277" s="68"/>
      <c r="J277" s="68"/>
      <c r="K277" s="68"/>
      <c r="L277" s="68"/>
      <c r="M277" s="27"/>
      <c r="N277" s="27"/>
      <c r="O277" s="27"/>
    </row>
    <row r="278" spans="2:15" ht="12.5" customHeight="1" x14ac:dyDescent="0.2">
      <c r="B278" s="236"/>
      <c r="C278" s="236"/>
      <c r="D278" s="236"/>
      <c r="E278" s="236"/>
      <c r="F278" s="236"/>
      <c r="G278" s="236"/>
      <c r="H278" s="236"/>
      <c r="I278" s="68"/>
      <c r="J278" s="68"/>
      <c r="K278" s="68"/>
      <c r="L278" s="68"/>
      <c r="M278" s="27"/>
      <c r="N278" s="27"/>
      <c r="O278" s="27"/>
    </row>
    <row r="279" spans="2:15" ht="12.5" customHeight="1" x14ac:dyDescent="0.2">
      <c r="B279" s="236"/>
      <c r="C279" s="236"/>
      <c r="D279" s="236"/>
      <c r="E279" s="236"/>
      <c r="F279" s="236"/>
      <c r="G279" s="236"/>
      <c r="H279" s="236"/>
      <c r="I279" s="68"/>
      <c r="J279" s="68"/>
      <c r="K279" s="68"/>
      <c r="L279" s="68"/>
      <c r="M279" s="27"/>
      <c r="N279" s="27"/>
      <c r="O279" s="27"/>
    </row>
    <row r="280" spans="2:15" ht="12.5" customHeight="1" x14ac:dyDescent="0.2">
      <c r="B280" s="236"/>
      <c r="C280" s="236"/>
      <c r="D280" s="236"/>
      <c r="E280" s="236"/>
      <c r="F280" s="236"/>
      <c r="G280" s="236"/>
      <c r="H280" s="236"/>
      <c r="I280" s="68"/>
      <c r="J280" s="68"/>
      <c r="K280" s="68"/>
      <c r="L280" s="68"/>
      <c r="M280" s="27"/>
      <c r="N280" s="27"/>
      <c r="O280" s="27"/>
    </row>
    <row r="281" spans="2:15" ht="12.5" customHeight="1" x14ac:dyDescent="0.2">
      <c r="B281" s="236"/>
      <c r="C281" s="236"/>
      <c r="D281" s="236"/>
      <c r="E281" s="236"/>
      <c r="F281" s="236"/>
      <c r="G281" s="236"/>
      <c r="H281" s="236"/>
      <c r="I281" s="68"/>
      <c r="J281" s="68"/>
      <c r="K281" s="68"/>
      <c r="L281" s="68"/>
      <c r="M281" s="27"/>
      <c r="N281" s="27"/>
      <c r="O281" s="27"/>
    </row>
    <row r="282" spans="2:15" ht="12.5" customHeight="1" x14ac:dyDescent="0.2">
      <c r="B282" s="236"/>
      <c r="C282" s="236"/>
      <c r="D282" s="236"/>
      <c r="E282" s="236"/>
      <c r="F282" s="236"/>
      <c r="G282" s="236"/>
      <c r="H282" s="236"/>
      <c r="I282" s="68"/>
      <c r="J282" s="68"/>
      <c r="K282" s="68"/>
      <c r="L282" s="68"/>
      <c r="M282" s="27"/>
      <c r="N282" s="27"/>
      <c r="O282" s="27"/>
    </row>
    <row r="283" spans="2:15" ht="12.5" customHeight="1" x14ac:dyDescent="0.2">
      <c r="B283" s="236"/>
      <c r="C283" s="236"/>
      <c r="D283" s="236"/>
      <c r="E283" s="236"/>
      <c r="F283" s="236"/>
      <c r="G283" s="236"/>
      <c r="H283" s="236"/>
      <c r="I283" s="68"/>
      <c r="J283" s="68"/>
      <c r="K283" s="68"/>
      <c r="L283" s="68"/>
      <c r="M283" s="27"/>
      <c r="N283" s="27"/>
      <c r="O283" s="27"/>
    </row>
    <row r="284" spans="2:15" ht="12.5" customHeight="1" x14ac:dyDescent="0.2">
      <c r="B284" s="236"/>
      <c r="C284" s="236"/>
      <c r="D284" s="236"/>
      <c r="E284" s="236"/>
      <c r="F284" s="236"/>
      <c r="G284" s="236"/>
      <c r="H284" s="236"/>
      <c r="I284" s="68"/>
      <c r="J284" s="68"/>
      <c r="K284" s="68"/>
      <c r="L284" s="68"/>
      <c r="M284" s="27"/>
      <c r="N284" s="27"/>
      <c r="O284" s="27"/>
    </row>
    <row r="285" spans="2:15" ht="12.5" customHeight="1" x14ac:dyDescent="0.2">
      <c r="B285" s="236"/>
      <c r="C285" s="236"/>
      <c r="D285" s="236"/>
      <c r="E285" s="236"/>
      <c r="F285" s="236"/>
      <c r="G285" s="236"/>
      <c r="H285" s="236"/>
      <c r="I285" s="68"/>
      <c r="J285" s="68"/>
      <c r="K285" s="68"/>
      <c r="L285" s="68"/>
      <c r="M285" s="27"/>
      <c r="N285" s="27"/>
      <c r="O285" s="27"/>
    </row>
    <row r="286" spans="2:15" ht="12.5" customHeight="1" x14ac:dyDescent="0.2">
      <c r="B286" s="236"/>
      <c r="C286" s="236"/>
      <c r="D286" s="236"/>
      <c r="E286" s="236"/>
      <c r="F286" s="236"/>
      <c r="G286" s="236"/>
      <c r="H286" s="236"/>
      <c r="I286" s="68"/>
      <c r="J286" s="68"/>
      <c r="K286" s="68"/>
      <c r="L286" s="68"/>
      <c r="M286" s="27"/>
      <c r="N286" s="27"/>
      <c r="O286" s="27"/>
    </row>
    <row r="287" spans="2:15" ht="12.5" customHeight="1" x14ac:dyDescent="0.2">
      <c r="B287" s="236"/>
      <c r="C287" s="236"/>
      <c r="D287" s="236"/>
      <c r="E287" s="236"/>
      <c r="F287" s="236"/>
      <c r="G287" s="236"/>
      <c r="H287" s="236"/>
      <c r="I287" s="68"/>
      <c r="J287" s="68"/>
      <c r="K287" s="68"/>
      <c r="L287" s="68"/>
      <c r="M287" s="27"/>
      <c r="N287" s="27"/>
      <c r="O287" s="27"/>
    </row>
    <row r="288" spans="2:15" ht="12.5" customHeight="1" x14ac:dyDescent="0.2">
      <c r="B288" s="236"/>
      <c r="C288" s="236"/>
      <c r="D288" s="236"/>
      <c r="E288" s="236"/>
      <c r="F288" s="236"/>
      <c r="G288" s="236"/>
      <c r="H288" s="236"/>
      <c r="I288" s="68"/>
      <c r="J288" s="68"/>
      <c r="K288" s="68"/>
      <c r="L288" s="68"/>
      <c r="M288" s="27"/>
      <c r="N288" s="27"/>
      <c r="O288" s="27"/>
    </row>
    <row r="289" spans="2:15" ht="12.5" customHeight="1" x14ac:dyDescent="0.2">
      <c r="B289" s="236"/>
      <c r="C289" s="236"/>
      <c r="D289" s="236"/>
      <c r="E289" s="236"/>
      <c r="F289" s="236"/>
      <c r="G289" s="236"/>
      <c r="H289" s="236"/>
      <c r="I289" s="68"/>
      <c r="J289" s="68"/>
      <c r="K289" s="68"/>
      <c r="L289" s="68"/>
      <c r="M289" s="27"/>
      <c r="N289" s="27"/>
      <c r="O289" s="27"/>
    </row>
    <row r="290" spans="2:15" ht="12.5" customHeight="1" x14ac:dyDescent="0.2">
      <c r="B290" s="236"/>
      <c r="C290" s="236"/>
      <c r="D290" s="236"/>
      <c r="E290" s="236"/>
      <c r="F290" s="236"/>
      <c r="G290" s="236"/>
      <c r="H290" s="236"/>
      <c r="I290" s="68"/>
      <c r="J290" s="68"/>
      <c r="K290" s="68"/>
      <c r="L290" s="68"/>
      <c r="M290" s="27"/>
      <c r="N290" s="27"/>
      <c r="O290" s="27"/>
    </row>
    <row r="291" spans="2:15" ht="12.5" customHeight="1" x14ac:dyDescent="0.2">
      <c r="B291" s="236"/>
      <c r="C291" s="236"/>
      <c r="D291" s="236"/>
      <c r="E291" s="236"/>
      <c r="F291" s="236"/>
      <c r="G291" s="236"/>
      <c r="H291" s="236"/>
      <c r="I291" s="68"/>
      <c r="J291" s="68"/>
      <c r="K291" s="68"/>
      <c r="L291" s="68"/>
      <c r="M291" s="27"/>
      <c r="N291" s="27"/>
      <c r="O291" s="27"/>
    </row>
    <row r="292" spans="2:15" ht="12.5" customHeight="1" x14ac:dyDescent="0.2">
      <c r="B292" s="236"/>
      <c r="C292" s="236"/>
      <c r="D292" s="236"/>
      <c r="E292" s="236"/>
      <c r="F292" s="236"/>
      <c r="G292" s="236"/>
      <c r="H292" s="236"/>
      <c r="I292" s="68"/>
      <c r="J292" s="68"/>
      <c r="K292" s="68"/>
      <c r="L292" s="68"/>
      <c r="M292" s="27"/>
      <c r="N292" s="27"/>
      <c r="O292" s="27"/>
    </row>
    <row r="293" spans="2:15" ht="12.5" customHeight="1" x14ac:dyDescent="0.2">
      <c r="B293" s="99"/>
      <c r="C293" s="99"/>
      <c r="D293" s="99"/>
      <c r="E293" s="99"/>
      <c r="F293" s="99"/>
      <c r="G293" s="99"/>
      <c r="H293" s="68"/>
      <c r="I293" s="68"/>
      <c r="J293" s="68"/>
      <c r="K293" s="68"/>
      <c r="L293" s="68"/>
      <c r="M293" s="27"/>
      <c r="N293" s="27"/>
      <c r="O293" s="27"/>
    </row>
    <row r="294" spans="2:15" ht="30" customHeight="1" x14ac:dyDescent="0.2">
      <c r="B294" s="69" t="s">
        <v>57</v>
      </c>
      <c r="C294" s="68"/>
      <c r="D294" s="70" t="s">
        <v>76</v>
      </c>
      <c r="E294" s="68"/>
      <c r="F294" s="68"/>
      <c r="G294" s="68"/>
      <c r="H294" s="68"/>
      <c r="I294" s="68"/>
      <c r="J294" s="68"/>
      <c r="K294" s="68"/>
      <c r="L294" s="68"/>
      <c r="M294" s="27"/>
      <c r="N294" s="27"/>
      <c r="O294" s="27"/>
    </row>
    <row r="295" spans="2:15" x14ac:dyDescent="0.2">
      <c r="M295" s="27"/>
      <c r="N295" s="27"/>
      <c r="O295" s="27"/>
    </row>
  </sheetData>
  <mergeCells count="427">
    <mergeCell ref="A26:A33"/>
    <mergeCell ref="B26:C26"/>
    <mergeCell ref="D26:G26"/>
    <mergeCell ref="H26:J26"/>
    <mergeCell ref="K26:M26"/>
    <mergeCell ref="B27:C28"/>
    <mergeCell ref="D27:G27"/>
    <mergeCell ref="B18:M18"/>
    <mergeCell ref="H34:J34"/>
    <mergeCell ref="K34:M34"/>
    <mergeCell ref="B35:C36"/>
    <mergeCell ref="D35:G35"/>
    <mergeCell ref="H35:J41"/>
    <mergeCell ref="K35:M41"/>
    <mergeCell ref="D36:G36"/>
    <mergeCell ref="H27:J33"/>
    <mergeCell ref="K27:M33"/>
    <mergeCell ref="D28:G28"/>
    <mergeCell ref="B29:C30"/>
    <mergeCell ref="B31:C33"/>
    <mergeCell ref="D33:E33"/>
    <mergeCell ref="F33:G33"/>
    <mergeCell ref="B37:C38"/>
    <mergeCell ref="B39:C41"/>
    <mergeCell ref="D41:E41"/>
    <mergeCell ref="F41:G41"/>
    <mergeCell ref="A42:A49"/>
    <mergeCell ref="B42:C42"/>
    <mergeCell ref="D42:G42"/>
    <mergeCell ref="F49:G49"/>
    <mergeCell ref="A34:A41"/>
    <mergeCell ref="B34:C34"/>
    <mergeCell ref="D34:G34"/>
    <mergeCell ref="H50:J50"/>
    <mergeCell ref="K50:M50"/>
    <mergeCell ref="B51:C52"/>
    <mergeCell ref="D51:G51"/>
    <mergeCell ref="H51:J57"/>
    <mergeCell ref="K51:M57"/>
    <mergeCell ref="D52:G52"/>
    <mergeCell ref="H42:J42"/>
    <mergeCell ref="K42:M42"/>
    <mergeCell ref="B43:C44"/>
    <mergeCell ref="D43:G43"/>
    <mergeCell ref="H43:J49"/>
    <mergeCell ref="K43:M49"/>
    <mergeCell ref="D44:G44"/>
    <mergeCell ref="B45:C46"/>
    <mergeCell ref="B47:C49"/>
    <mergeCell ref="D49:E49"/>
    <mergeCell ref="B53:C54"/>
    <mergeCell ref="B55:C57"/>
    <mergeCell ref="D57:E57"/>
    <mergeCell ref="F57:G57"/>
    <mergeCell ref="A58:A65"/>
    <mergeCell ref="B58:C58"/>
    <mergeCell ref="D58:G58"/>
    <mergeCell ref="F65:G65"/>
    <mergeCell ref="A50:A57"/>
    <mergeCell ref="B50:C50"/>
    <mergeCell ref="D50:G50"/>
    <mergeCell ref="H66:J66"/>
    <mergeCell ref="K66:M66"/>
    <mergeCell ref="B67:C68"/>
    <mergeCell ref="D67:G67"/>
    <mergeCell ref="H67:J73"/>
    <mergeCell ref="K67:M73"/>
    <mergeCell ref="D68:G68"/>
    <mergeCell ref="H58:J58"/>
    <mergeCell ref="K58:M58"/>
    <mergeCell ref="B59:C60"/>
    <mergeCell ref="D59:G59"/>
    <mergeCell ref="H59:J65"/>
    <mergeCell ref="K59:M65"/>
    <mergeCell ref="D60:G60"/>
    <mergeCell ref="B61:C62"/>
    <mergeCell ref="B63:C65"/>
    <mergeCell ref="D65:E65"/>
    <mergeCell ref="B69:C70"/>
    <mergeCell ref="B71:C73"/>
    <mergeCell ref="D73:E73"/>
    <mergeCell ref="F73:G73"/>
    <mergeCell ref="A74:A81"/>
    <mergeCell ref="B74:C74"/>
    <mergeCell ref="D74:G74"/>
    <mergeCell ref="F81:G81"/>
    <mergeCell ref="A66:A73"/>
    <mergeCell ref="B66:C66"/>
    <mergeCell ref="D66:G66"/>
    <mergeCell ref="H82:J82"/>
    <mergeCell ref="K82:M82"/>
    <mergeCell ref="B83:C84"/>
    <mergeCell ref="D83:G83"/>
    <mergeCell ref="H83:J89"/>
    <mergeCell ref="K83:M89"/>
    <mergeCell ref="D84:G84"/>
    <mergeCell ref="H74:J74"/>
    <mergeCell ref="K74:M74"/>
    <mergeCell ref="B75:C76"/>
    <mergeCell ref="D75:G75"/>
    <mergeCell ref="H75:J81"/>
    <mergeCell ref="K75:M81"/>
    <mergeCell ref="D76:G76"/>
    <mergeCell ref="B77:C78"/>
    <mergeCell ref="B79:C81"/>
    <mergeCell ref="D81:E81"/>
    <mergeCell ref="B85:C86"/>
    <mergeCell ref="B87:C89"/>
    <mergeCell ref="D89:E89"/>
    <mergeCell ref="F89:G89"/>
    <mergeCell ref="A90:A97"/>
    <mergeCell ref="B90:C90"/>
    <mergeCell ref="D90:G90"/>
    <mergeCell ref="F97:G97"/>
    <mergeCell ref="A82:A89"/>
    <mergeCell ref="B82:C82"/>
    <mergeCell ref="D82:G82"/>
    <mergeCell ref="H98:J98"/>
    <mergeCell ref="K98:M98"/>
    <mergeCell ref="B99:C100"/>
    <mergeCell ref="D99:G99"/>
    <mergeCell ref="H99:J105"/>
    <mergeCell ref="K99:M105"/>
    <mergeCell ref="D100:G100"/>
    <mergeCell ref="H90:J90"/>
    <mergeCell ref="K90:M90"/>
    <mergeCell ref="B91:C92"/>
    <mergeCell ref="D91:G91"/>
    <mergeCell ref="H91:J97"/>
    <mergeCell ref="K91:M97"/>
    <mergeCell ref="D92:G92"/>
    <mergeCell ref="B93:C94"/>
    <mergeCell ref="B95:C97"/>
    <mergeCell ref="D97:E97"/>
    <mergeCell ref="B101:C102"/>
    <mergeCell ref="B103:C105"/>
    <mergeCell ref="D105:E105"/>
    <mergeCell ref="F105:G105"/>
    <mergeCell ref="A106:A113"/>
    <mergeCell ref="B106:C106"/>
    <mergeCell ref="D106:G106"/>
    <mergeCell ref="F113:G113"/>
    <mergeCell ref="A98:A105"/>
    <mergeCell ref="B98:C98"/>
    <mergeCell ref="D98:G98"/>
    <mergeCell ref="H106:J106"/>
    <mergeCell ref="K106:M106"/>
    <mergeCell ref="B107:C108"/>
    <mergeCell ref="D107:G107"/>
    <mergeCell ref="H107:J113"/>
    <mergeCell ref="K107:M113"/>
    <mergeCell ref="D108:G108"/>
    <mergeCell ref="B109:C110"/>
    <mergeCell ref="B111:C113"/>
    <mergeCell ref="D113:E113"/>
    <mergeCell ref="B117:C118"/>
    <mergeCell ref="B119:C121"/>
    <mergeCell ref="D121:E121"/>
    <mergeCell ref="F121:G121"/>
    <mergeCell ref="A114:A121"/>
    <mergeCell ref="B114:C114"/>
    <mergeCell ref="D114:G114"/>
    <mergeCell ref="H114:J114"/>
    <mergeCell ref="K114:M114"/>
    <mergeCell ref="B115:C116"/>
    <mergeCell ref="D115:G115"/>
    <mergeCell ref="H115:J121"/>
    <mergeCell ref="K115:M121"/>
    <mergeCell ref="D116:G116"/>
    <mergeCell ref="H130:J130"/>
    <mergeCell ref="K130:M130"/>
    <mergeCell ref="B131:C132"/>
    <mergeCell ref="D131:G131"/>
    <mergeCell ref="H131:J137"/>
    <mergeCell ref="K131:M137"/>
    <mergeCell ref="D132:G132"/>
    <mergeCell ref="H122:J122"/>
    <mergeCell ref="K122:M122"/>
    <mergeCell ref="B123:C124"/>
    <mergeCell ref="D123:G123"/>
    <mergeCell ref="H123:J129"/>
    <mergeCell ref="K123:M129"/>
    <mergeCell ref="D124:G124"/>
    <mergeCell ref="B125:C126"/>
    <mergeCell ref="B127:C129"/>
    <mergeCell ref="D129:E129"/>
    <mergeCell ref="B133:C134"/>
    <mergeCell ref="B135:C137"/>
    <mergeCell ref="D137:E137"/>
    <mergeCell ref="F137:G137"/>
    <mergeCell ref="A138:A145"/>
    <mergeCell ref="B138:C138"/>
    <mergeCell ref="D138:G138"/>
    <mergeCell ref="F145:G145"/>
    <mergeCell ref="A130:A137"/>
    <mergeCell ref="B130:C130"/>
    <mergeCell ref="D130:G130"/>
    <mergeCell ref="H146:J146"/>
    <mergeCell ref="K146:M146"/>
    <mergeCell ref="B147:C148"/>
    <mergeCell ref="D147:G147"/>
    <mergeCell ref="H147:J153"/>
    <mergeCell ref="K147:M153"/>
    <mergeCell ref="D148:G148"/>
    <mergeCell ref="H138:J138"/>
    <mergeCell ref="K138:M138"/>
    <mergeCell ref="B139:C140"/>
    <mergeCell ref="D139:G139"/>
    <mergeCell ref="H139:J145"/>
    <mergeCell ref="K139:M145"/>
    <mergeCell ref="D140:G140"/>
    <mergeCell ref="B141:C142"/>
    <mergeCell ref="B143:C145"/>
    <mergeCell ref="D145:E145"/>
    <mergeCell ref="B149:C150"/>
    <mergeCell ref="B151:C153"/>
    <mergeCell ref="D153:E153"/>
    <mergeCell ref="F153:G153"/>
    <mergeCell ref="A154:A161"/>
    <mergeCell ref="B154:C154"/>
    <mergeCell ref="D154:G154"/>
    <mergeCell ref="F161:G161"/>
    <mergeCell ref="A146:A153"/>
    <mergeCell ref="B146:C146"/>
    <mergeCell ref="D146:G146"/>
    <mergeCell ref="H162:J162"/>
    <mergeCell ref="K162:M162"/>
    <mergeCell ref="B163:C164"/>
    <mergeCell ref="D163:G163"/>
    <mergeCell ref="H163:J169"/>
    <mergeCell ref="K163:M169"/>
    <mergeCell ref="D164:G164"/>
    <mergeCell ref="H154:J154"/>
    <mergeCell ref="K154:M154"/>
    <mergeCell ref="B155:C156"/>
    <mergeCell ref="D155:G155"/>
    <mergeCell ref="H155:J161"/>
    <mergeCell ref="K155:M161"/>
    <mergeCell ref="D156:G156"/>
    <mergeCell ref="B157:C158"/>
    <mergeCell ref="B159:C161"/>
    <mergeCell ref="D161:E161"/>
    <mergeCell ref="B165:C166"/>
    <mergeCell ref="B167:C169"/>
    <mergeCell ref="D169:E169"/>
    <mergeCell ref="F169:G169"/>
    <mergeCell ref="A170:A177"/>
    <mergeCell ref="B170:C170"/>
    <mergeCell ref="D170:G170"/>
    <mergeCell ref="F177:G177"/>
    <mergeCell ref="A162:A169"/>
    <mergeCell ref="B162:C162"/>
    <mergeCell ref="D162:G162"/>
    <mergeCell ref="H170:J170"/>
    <mergeCell ref="K170:M170"/>
    <mergeCell ref="B171:C172"/>
    <mergeCell ref="D171:G171"/>
    <mergeCell ref="H171:J177"/>
    <mergeCell ref="K171:M177"/>
    <mergeCell ref="D172:G172"/>
    <mergeCell ref="B173:C174"/>
    <mergeCell ref="B175:C177"/>
    <mergeCell ref="D177:E177"/>
    <mergeCell ref="A178:A185"/>
    <mergeCell ref="B178:C178"/>
    <mergeCell ref="D178:G178"/>
    <mergeCell ref="H178:J178"/>
    <mergeCell ref="K178:M178"/>
    <mergeCell ref="B179:C180"/>
    <mergeCell ref="D179:G179"/>
    <mergeCell ref="H179:J185"/>
    <mergeCell ref="K179:M185"/>
    <mergeCell ref="D180:G180"/>
    <mergeCell ref="K187:M187"/>
    <mergeCell ref="B188:C189"/>
    <mergeCell ref="D188:G188"/>
    <mergeCell ref="H188:J194"/>
    <mergeCell ref="K188:M194"/>
    <mergeCell ref="B181:C182"/>
    <mergeCell ref="B183:C185"/>
    <mergeCell ref="D185:E185"/>
    <mergeCell ref="F185:G185"/>
    <mergeCell ref="D189:G189"/>
    <mergeCell ref="B190:C191"/>
    <mergeCell ref="B192:C194"/>
    <mergeCell ref="D194:E194"/>
    <mergeCell ref="F194:G194"/>
    <mergeCell ref="A187:A194"/>
    <mergeCell ref="B187:C187"/>
    <mergeCell ref="D187:G187"/>
    <mergeCell ref="H187:J187"/>
    <mergeCell ref="A195:A202"/>
    <mergeCell ref="B195:C195"/>
    <mergeCell ref="D195:G195"/>
    <mergeCell ref="H195:J195"/>
    <mergeCell ref="K195:M195"/>
    <mergeCell ref="B196:C197"/>
    <mergeCell ref="D196:G196"/>
    <mergeCell ref="H196:J202"/>
    <mergeCell ref="K196:M202"/>
    <mergeCell ref="K203:M203"/>
    <mergeCell ref="B204:C205"/>
    <mergeCell ref="D204:G204"/>
    <mergeCell ref="H204:J210"/>
    <mergeCell ref="K204:M210"/>
    <mergeCell ref="D197:G197"/>
    <mergeCell ref="B198:C199"/>
    <mergeCell ref="B200:C202"/>
    <mergeCell ref="D202:E202"/>
    <mergeCell ref="F202:G202"/>
    <mergeCell ref="D205:G205"/>
    <mergeCell ref="B206:C207"/>
    <mergeCell ref="B208:C210"/>
    <mergeCell ref="D210:E210"/>
    <mergeCell ref="F210:G210"/>
    <mergeCell ref="A203:A210"/>
    <mergeCell ref="B203:C203"/>
    <mergeCell ref="D203:G203"/>
    <mergeCell ref="H203:J203"/>
    <mergeCell ref="A211:A218"/>
    <mergeCell ref="B211:C211"/>
    <mergeCell ref="D211:G211"/>
    <mergeCell ref="H211:J211"/>
    <mergeCell ref="K211:M211"/>
    <mergeCell ref="B212:C213"/>
    <mergeCell ref="D212:G212"/>
    <mergeCell ref="H212:J218"/>
    <mergeCell ref="K212:M218"/>
    <mergeCell ref="K219:M219"/>
    <mergeCell ref="B220:C221"/>
    <mergeCell ref="D220:G220"/>
    <mergeCell ref="H220:J226"/>
    <mergeCell ref="K220:M226"/>
    <mergeCell ref="D213:G213"/>
    <mergeCell ref="B214:C215"/>
    <mergeCell ref="B216:C218"/>
    <mergeCell ref="D218:E218"/>
    <mergeCell ref="F218:G218"/>
    <mergeCell ref="D221:G221"/>
    <mergeCell ref="B222:C223"/>
    <mergeCell ref="B224:C226"/>
    <mergeCell ref="D226:E226"/>
    <mergeCell ref="F226:G226"/>
    <mergeCell ref="A219:A226"/>
    <mergeCell ref="B219:C219"/>
    <mergeCell ref="D219:G219"/>
    <mergeCell ref="H219:J219"/>
    <mergeCell ref="A227:A234"/>
    <mergeCell ref="B227:C227"/>
    <mergeCell ref="D227:G227"/>
    <mergeCell ref="H227:J227"/>
    <mergeCell ref="K227:M227"/>
    <mergeCell ref="B228:C229"/>
    <mergeCell ref="D228:G228"/>
    <mergeCell ref="H228:J234"/>
    <mergeCell ref="K228:M234"/>
    <mergeCell ref="K235:M235"/>
    <mergeCell ref="B236:C237"/>
    <mergeCell ref="D236:G236"/>
    <mergeCell ref="H236:J242"/>
    <mergeCell ref="K236:M242"/>
    <mergeCell ref="D229:G229"/>
    <mergeCell ref="B230:C231"/>
    <mergeCell ref="B232:C234"/>
    <mergeCell ref="D234:E234"/>
    <mergeCell ref="F234:G234"/>
    <mergeCell ref="D237:G237"/>
    <mergeCell ref="B238:C239"/>
    <mergeCell ref="B240:C242"/>
    <mergeCell ref="D242:E242"/>
    <mergeCell ref="F242:G242"/>
    <mergeCell ref="A235:A242"/>
    <mergeCell ref="B235:C235"/>
    <mergeCell ref="D235:G235"/>
    <mergeCell ref="H235:J235"/>
    <mergeCell ref="A243:A250"/>
    <mergeCell ref="B243:C243"/>
    <mergeCell ref="D243:G243"/>
    <mergeCell ref="H243:J243"/>
    <mergeCell ref="K243:M243"/>
    <mergeCell ref="B244:C245"/>
    <mergeCell ref="D244:G244"/>
    <mergeCell ref="H244:J250"/>
    <mergeCell ref="K244:M250"/>
    <mergeCell ref="K251:M251"/>
    <mergeCell ref="B252:C253"/>
    <mergeCell ref="D252:G252"/>
    <mergeCell ref="H252:J258"/>
    <mergeCell ref="K252:M258"/>
    <mergeCell ref="D245:G245"/>
    <mergeCell ref="B246:C247"/>
    <mergeCell ref="B248:C250"/>
    <mergeCell ref="D250:E250"/>
    <mergeCell ref="F250:G250"/>
    <mergeCell ref="D253:G253"/>
    <mergeCell ref="B254:C255"/>
    <mergeCell ref="B256:C258"/>
    <mergeCell ref="D258:E258"/>
    <mergeCell ref="F258:G258"/>
    <mergeCell ref="A251:A258"/>
    <mergeCell ref="B251:C251"/>
    <mergeCell ref="D251:G251"/>
    <mergeCell ref="H251:J251"/>
    <mergeCell ref="B275:H292"/>
    <mergeCell ref="B10:M10"/>
    <mergeCell ref="B3:M3"/>
    <mergeCell ref="B1:M1"/>
    <mergeCell ref="B268:M268"/>
    <mergeCell ref="A186:M186"/>
    <mergeCell ref="A122:A129"/>
    <mergeCell ref="B122:C122"/>
    <mergeCell ref="D122:G122"/>
    <mergeCell ref="F129:G129"/>
    <mergeCell ref="D261:G261"/>
    <mergeCell ref="B262:C263"/>
    <mergeCell ref="B264:C266"/>
    <mergeCell ref="D266:E266"/>
    <mergeCell ref="F266:G266"/>
    <mergeCell ref="A259:A266"/>
    <mergeCell ref="B259:C259"/>
    <mergeCell ref="D259:G259"/>
    <mergeCell ref="H259:J259"/>
    <mergeCell ref="K259:M259"/>
    <mergeCell ref="B260:C261"/>
    <mergeCell ref="D260:G260"/>
    <mergeCell ref="H260:J266"/>
    <mergeCell ref="K260:M266"/>
  </mergeCells>
  <phoneticPr fontId="1"/>
  <dataValidations count="1">
    <dataValidation allowBlank="1" showErrorMessage="1" sqref="B1 B17:XFD17 O10:XFD16 C11:M16 B10:B16 O3:XFD8 C4:M8 B9:XFD9 B3:B8 O1:XFD1 B2:XFD2 B268:B273 C269:M273 B293:H295 I275:XFD295 A275:A295 B275 A1:A17 B18:B24 C19:M24"/>
  </dataValidations>
  <hyperlinks>
    <hyperlink ref="C8" r:id="rId1"/>
    <hyperlink ref="D273" r:id="rId2"/>
    <hyperlink ref="D294" r:id="rId3" location="contact"/>
    <hyperlink ref="D24" r:id="rId4"/>
  </hyperlinks>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abSelected="1" topLeftCell="A32" zoomScale="90" zoomScaleNormal="90" workbookViewId="0">
      <selection activeCell="F34" sqref="F34"/>
    </sheetView>
  </sheetViews>
  <sheetFormatPr defaultRowHeight="13" x14ac:dyDescent="0.2"/>
  <cols>
    <col min="1" max="1" width="3.7265625" style="100" customWidth="1"/>
    <col min="2" max="2" width="8" style="100" customWidth="1"/>
    <col min="3" max="3" width="13.90625" style="100" customWidth="1"/>
    <col min="4" max="7" width="8" style="100" customWidth="1"/>
    <col min="8" max="10" width="20.08984375" style="100" customWidth="1"/>
    <col min="11" max="13" width="16.453125" style="100" customWidth="1"/>
    <col min="14" max="16" width="10.1796875" style="100" customWidth="1"/>
    <col min="17" max="16384" width="8.7265625" style="100"/>
  </cols>
  <sheetData>
    <row r="1" spans="1:15" s="37" customFormat="1" ht="51.5" customHeight="1" x14ac:dyDescent="0.2">
      <c r="A1" s="396" t="s">
        <v>241</v>
      </c>
      <c r="B1" s="397"/>
      <c r="C1" s="397"/>
      <c r="D1" s="397"/>
      <c r="E1" s="397"/>
      <c r="F1" s="397"/>
      <c r="G1" s="397"/>
      <c r="H1" s="397"/>
      <c r="I1" s="397"/>
      <c r="J1" s="397"/>
      <c r="K1" s="397"/>
      <c r="L1" s="397"/>
      <c r="M1" s="398"/>
      <c r="N1" s="613"/>
    </row>
    <row r="2" spans="1:15" x14ac:dyDescent="0.2">
      <c r="B2" s="27"/>
      <c r="C2" s="27"/>
      <c r="D2" s="27"/>
      <c r="E2" s="27"/>
      <c r="F2" s="27"/>
      <c r="G2" s="27"/>
      <c r="H2" s="27"/>
      <c r="I2" s="27"/>
      <c r="J2" s="27"/>
      <c r="K2" s="27"/>
      <c r="L2" s="27"/>
      <c r="M2" s="27"/>
      <c r="N2" s="27"/>
      <c r="O2" s="27"/>
    </row>
    <row r="3" spans="1:15" ht="13.5" thickBot="1" x14ac:dyDescent="0.25">
      <c r="B3" s="27"/>
      <c r="C3" s="64"/>
      <c r="D3" s="65"/>
      <c r="E3" s="56"/>
      <c r="F3" s="56"/>
      <c r="G3" s="56"/>
      <c r="H3" s="56"/>
      <c r="I3" s="56"/>
      <c r="J3" s="56"/>
      <c r="K3" s="56"/>
      <c r="L3" s="56"/>
      <c r="M3" s="56"/>
      <c r="N3" s="56"/>
      <c r="O3" s="27"/>
    </row>
    <row r="4" spans="1:15" s="169" customFormat="1" ht="13" customHeight="1" x14ac:dyDescent="0.2">
      <c r="A4" s="474">
        <v>1</v>
      </c>
      <c r="B4" s="465" t="s">
        <v>216</v>
      </c>
      <c r="C4" s="467"/>
      <c r="D4" s="465" t="s">
        <v>218</v>
      </c>
      <c r="E4" s="466"/>
      <c r="F4" s="466"/>
      <c r="G4" s="467"/>
      <c r="H4" s="465" t="s">
        <v>219</v>
      </c>
      <c r="I4" s="466"/>
      <c r="J4" s="467"/>
      <c r="K4" s="465" t="s">
        <v>220</v>
      </c>
      <c r="L4" s="466"/>
      <c r="M4" s="467"/>
    </row>
    <row r="5" spans="1:15" s="169" customFormat="1" ht="39" customHeight="1" thickBot="1" x14ac:dyDescent="0.25">
      <c r="A5" s="475"/>
      <c r="B5" s="583" t="s">
        <v>222</v>
      </c>
      <c r="C5" s="552"/>
      <c r="D5" s="582" t="s">
        <v>223</v>
      </c>
      <c r="E5" s="555"/>
      <c r="F5" s="555"/>
      <c r="G5" s="556"/>
      <c r="H5" s="557" t="s">
        <v>224</v>
      </c>
      <c r="I5" s="558"/>
      <c r="J5" s="559"/>
      <c r="K5" s="557" t="s">
        <v>225</v>
      </c>
      <c r="L5" s="558"/>
      <c r="M5" s="559"/>
    </row>
    <row r="6" spans="1:15" s="169" customFormat="1" ht="39" customHeight="1" thickBot="1" x14ac:dyDescent="0.25">
      <c r="A6" s="475"/>
      <c r="B6" s="584"/>
      <c r="C6" s="553"/>
      <c r="D6" s="465" t="s">
        <v>238</v>
      </c>
      <c r="E6" s="466"/>
      <c r="F6" s="466"/>
      <c r="G6" s="467"/>
      <c r="H6" s="560"/>
      <c r="I6" s="561"/>
      <c r="J6" s="562"/>
      <c r="K6" s="560"/>
      <c r="L6" s="561"/>
      <c r="M6" s="562"/>
    </row>
    <row r="7" spans="1:15" s="169" customFormat="1" ht="18.5" customHeight="1" x14ac:dyDescent="0.2">
      <c r="A7" s="475"/>
      <c r="B7" s="468" t="s">
        <v>221</v>
      </c>
      <c r="C7" s="469"/>
      <c r="D7" s="177"/>
      <c r="E7" s="170"/>
      <c r="F7" s="170"/>
      <c r="G7" s="178"/>
      <c r="H7" s="560"/>
      <c r="I7" s="561"/>
      <c r="J7" s="562"/>
      <c r="K7" s="560"/>
      <c r="L7" s="561"/>
      <c r="M7" s="562"/>
    </row>
    <row r="8" spans="1:15" s="169" customFormat="1" ht="18.5" customHeight="1" x14ac:dyDescent="0.2">
      <c r="A8" s="475"/>
      <c r="B8" s="470"/>
      <c r="C8" s="471"/>
      <c r="D8" s="177"/>
      <c r="E8" s="170"/>
      <c r="F8" s="170"/>
      <c r="G8" s="178"/>
      <c r="H8" s="560"/>
      <c r="I8" s="561"/>
      <c r="J8" s="562"/>
      <c r="K8" s="560"/>
      <c r="L8" s="561"/>
      <c r="M8" s="562"/>
    </row>
    <row r="9" spans="1:15" s="169" customFormat="1" ht="18.5" customHeight="1" x14ac:dyDescent="0.2">
      <c r="A9" s="475"/>
      <c r="B9" s="543">
        <v>44496</v>
      </c>
      <c r="C9" s="544"/>
      <c r="D9" s="172"/>
      <c r="E9" s="171"/>
      <c r="F9" s="171"/>
      <c r="G9" s="173"/>
      <c r="H9" s="560"/>
      <c r="I9" s="561"/>
      <c r="J9" s="562"/>
      <c r="K9" s="560"/>
      <c r="L9" s="561"/>
      <c r="M9" s="562"/>
    </row>
    <row r="10" spans="1:15" s="169" customFormat="1" ht="18.5" customHeight="1" thickBot="1" x14ac:dyDescent="0.25">
      <c r="A10" s="475"/>
      <c r="B10" s="545"/>
      <c r="C10" s="546"/>
      <c r="D10" s="174"/>
      <c r="E10" s="175"/>
      <c r="F10" s="175"/>
      <c r="G10" s="176"/>
      <c r="H10" s="560"/>
      <c r="I10" s="561"/>
      <c r="J10" s="562"/>
      <c r="K10" s="560"/>
      <c r="L10" s="561"/>
      <c r="M10" s="562"/>
    </row>
    <row r="11" spans="1:15" s="169" customFormat="1" ht="39" customHeight="1" thickBot="1" x14ac:dyDescent="0.25">
      <c r="A11" s="476"/>
      <c r="B11" s="547"/>
      <c r="C11" s="548"/>
      <c r="D11" s="472" t="s">
        <v>220</v>
      </c>
      <c r="E11" s="473"/>
      <c r="F11" s="549"/>
      <c r="G11" s="550"/>
      <c r="H11" s="563"/>
      <c r="I11" s="564"/>
      <c r="J11" s="565"/>
      <c r="K11" s="563"/>
      <c r="L11" s="564"/>
      <c r="M11" s="565"/>
    </row>
    <row r="12" spans="1:15" s="169" customFormat="1" ht="13" customHeight="1" x14ac:dyDescent="0.2">
      <c r="A12" s="506">
        <v>2</v>
      </c>
      <c r="B12" s="494" t="s">
        <v>216</v>
      </c>
      <c r="C12" s="495"/>
      <c r="D12" s="494" t="s">
        <v>218</v>
      </c>
      <c r="E12" s="509"/>
      <c r="F12" s="509"/>
      <c r="G12" s="510"/>
      <c r="H12" s="494" t="s">
        <v>219</v>
      </c>
      <c r="I12" s="509"/>
      <c r="J12" s="495"/>
      <c r="K12" s="494" t="s">
        <v>220</v>
      </c>
      <c r="L12" s="509"/>
      <c r="M12" s="495"/>
    </row>
    <row r="13" spans="1:15" s="169" customFormat="1" ht="39" customHeight="1" thickBot="1" x14ac:dyDescent="0.25">
      <c r="A13" s="507"/>
      <c r="B13" s="580" t="s">
        <v>226</v>
      </c>
      <c r="C13" s="581"/>
      <c r="D13" s="577" t="s">
        <v>227</v>
      </c>
      <c r="E13" s="578"/>
      <c r="F13" s="578"/>
      <c r="G13" s="579"/>
      <c r="H13" s="566" t="s">
        <v>228</v>
      </c>
      <c r="I13" s="567"/>
      <c r="J13" s="568"/>
      <c r="K13" s="566" t="s">
        <v>229</v>
      </c>
      <c r="L13" s="567"/>
      <c r="M13" s="568"/>
    </row>
    <row r="14" spans="1:15" s="169" customFormat="1" ht="39" customHeight="1" thickBot="1" x14ac:dyDescent="0.25">
      <c r="A14" s="507"/>
      <c r="B14" s="577"/>
      <c r="C14" s="579"/>
      <c r="D14" s="494" t="s">
        <v>238</v>
      </c>
      <c r="E14" s="509"/>
      <c r="F14" s="509"/>
      <c r="G14" s="495"/>
      <c r="H14" s="569"/>
      <c r="I14" s="567"/>
      <c r="J14" s="568"/>
      <c r="K14" s="569"/>
      <c r="L14" s="567"/>
      <c r="M14" s="568"/>
    </row>
    <row r="15" spans="1:15" s="169" customFormat="1" ht="18.5" customHeight="1" x14ac:dyDescent="0.2">
      <c r="A15" s="507"/>
      <c r="B15" s="494" t="s">
        <v>221</v>
      </c>
      <c r="C15" s="495"/>
      <c r="D15" s="172"/>
      <c r="E15" s="171"/>
      <c r="F15" s="171"/>
      <c r="G15" s="173"/>
      <c r="H15" s="569"/>
      <c r="I15" s="567"/>
      <c r="J15" s="568"/>
      <c r="K15" s="569"/>
      <c r="L15" s="567"/>
      <c r="M15" s="568"/>
    </row>
    <row r="16" spans="1:15" s="169" customFormat="1" ht="18.5" customHeight="1" x14ac:dyDescent="0.2">
      <c r="A16" s="507"/>
      <c r="B16" s="496"/>
      <c r="C16" s="497"/>
      <c r="D16" s="172"/>
      <c r="E16" s="171"/>
      <c r="F16" s="171"/>
      <c r="G16" s="173"/>
      <c r="H16" s="569"/>
      <c r="I16" s="567"/>
      <c r="J16" s="568"/>
      <c r="K16" s="569"/>
      <c r="L16" s="567"/>
      <c r="M16" s="568"/>
    </row>
    <row r="17" spans="1:13" s="169" customFormat="1" ht="18.5" customHeight="1" x14ac:dyDescent="0.2">
      <c r="A17" s="507"/>
      <c r="B17" s="539">
        <v>44468</v>
      </c>
      <c r="C17" s="540"/>
      <c r="D17" s="172"/>
      <c r="E17" s="171"/>
      <c r="F17" s="171"/>
      <c r="G17" s="173"/>
      <c r="H17" s="569"/>
      <c r="I17" s="567"/>
      <c r="J17" s="568"/>
      <c r="K17" s="569"/>
      <c r="L17" s="567"/>
      <c r="M17" s="568"/>
    </row>
    <row r="18" spans="1:13" s="169" customFormat="1" ht="18.5" customHeight="1" thickBot="1" x14ac:dyDescent="0.25">
      <c r="A18" s="507"/>
      <c r="B18" s="539"/>
      <c r="C18" s="540"/>
      <c r="D18" s="174"/>
      <c r="E18" s="175"/>
      <c r="F18" s="175"/>
      <c r="G18" s="176"/>
      <c r="H18" s="569"/>
      <c r="I18" s="567"/>
      <c r="J18" s="568"/>
      <c r="K18" s="569"/>
      <c r="L18" s="567"/>
      <c r="M18" s="568"/>
    </row>
    <row r="19" spans="1:13" s="169" customFormat="1" ht="39" customHeight="1" thickBot="1" x14ac:dyDescent="0.25">
      <c r="A19" s="508"/>
      <c r="B19" s="541"/>
      <c r="C19" s="542"/>
      <c r="D19" s="502" t="s">
        <v>239</v>
      </c>
      <c r="E19" s="503"/>
      <c r="F19" s="537"/>
      <c r="G19" s="538"/>
      <c r="H19" s="570"/>
      <c r="I19" s="571"/>
      <c r="J19" s="572"/>
      <c r="K19" s="570"/>
      <c r="L19" s="571"/>
      <c r="M19" s="572"/>
    </row>
    <row r="20" spans="1:13" s="169" customFormat="1" ht="13" customHeight="1" x14ac:dyDescent="0.2">
      <c r="A20" s="474">
        <v>3</v>
      </c>
      <c r="B20" s="466" t="s">
        <v>216</v>
      </c>
      <c r="C20" s="467"/>
      <c r="D20" s="466" t="s">
        <v>218</v>
      </c>
      <c r="E20" s="466"/>
      <c r="F20" s="466"/>
      <c r="G20" s="467"/>
      <c r="H20" s="465" t="s">
        <v>219</v>
      </c>
      <c r="I20" s="466"/>
      <c r="J20" s="467"/>
      <c r="K20" s="465" t="s">
        <v>220</v>
      </c>
      <c r="L20" s="466"/>
      <c r="M20" s="467"/>
    </row>
    <row r="21" spans="1:13" s="169" customFormat="1" ht="39" customHeight="1" thickBot="1" x14ac:dyDescent="0.25">
      <c r="A21" s="475"/>
      <c r="B21" s="551" t="s">
        <v>230</v>
      </c>
      <c r="C21" s="552"/>
      <c r="D21" s="555" t="s">
        <v>231</v>
      </c>
      <c r="E21" s="555"/>
      <c r="F21" s="555"/>
      <c r="G21" s="556"/>
      <c r="H21" s="557" t="s">
        <v>232</v>
      </c>
      <c r="I21" s="558"/>
      <c r="J21" s="559"/>
      <c r="K21" s="557" t="s">
        <v>233</v>
      </c>
      <c r="L21" s="558"/>
      <c r="M21" s="559"/>
    </row>
    <row r="22" spans="1:13" s="169" customFormat="1" ht="39" customHeight="1" thickBot="1" x14ac:dyDescent="0.25">
      <c r="A22" s="475"/>
      <c r="B22" s="553"/>
      <c r="C22" s="554"/>
      <c r="D22" s="465" t="s">
        <v>238</v>
      </c>
      <c r="E22" s="466"/>
      <c r="F22" s="466"/>
      <c r="G22" s="467"/>
      <c r="H22" s="560"/>
      <c r="I22" s="561"/>
      <c r="J22" s="562"/>
      <c r="K22" s="560"/>
      <c r="L22" s="561"/>
      <c r="M22" s="562"/>
    </row>
    <row r="23" spans="1:13" s="169" customFormat="1" ht="18.5" customHeight="1" x14ac:dyDescent="0.2">
      <c r="A23" s="475"/>
      <c r="B23" s="468" t="s">
        <v>221</v>
      </c>
      <c r="C23" s="469"/>
      <c r="D23" s="172"/>
      <c r="E23" s="171"/>
      <c r="F23" s="171"/>
      <c r="G23" s="173"/>
      <c r="H23" s="560"/>
      <c r="I23" s="561"/>
      <c r="J23" s="562"/>
      <c r="K23" s="560"/>
      <c r="L23" s="561"/>
      <c r="M23" s="562"/>
    </row>
    <row r="24" spans="1:13" s="169" customFormat="1" ht="18.5" customHeight="1" x14ac:dyDescent="0.2">
      <c r="A24" s="475"/>
      <c r="B24" s="470"/>
      <c r="C24" s="471"/>
      <c r="D24" s="172"/>
      <c r="E24" s="171"/>
      <c r="F24" s="171"/>
      <c r="G24" s="173"/>
      <c r="H24" s="560"/>
      <c r="I24" s="561"/>
      <c r="J24" s="562"/>
      <c r="K24" s="560"/>
      <c r="L24" s="561"/>
      <c r="M24" s="562"/>
    </row>
    <row r="25" spans="1:13" s="169" customFormat="1" ht="18.5" customHeight="1" x14ac:dyDescent="0.2">
      <c r="A25" s="475"/>
      <c r="B25" s="543">
        <v>44468</v>
      </c>
      <c r="C25" s="544"/>
      <c r="D25" s="172"/>
      <c r="E25" s="171"/>
      <c r="F25" s="171"/>
      <c r="G25" s="173"/>
      <c r="H25" s="560"/>
      <c r="I25" s="561"/>
      <c r="J25" s="562"/>
      <c r="K25" s="560"/>
      <c r="L25" s="561"/>
      <c r="M25" s="562"/>
    </row>
    <row r="26" spans="1:13" s="169" customFormat="1" ht="18.5" customHeight="1" thickBot="1" x14ac:dyDescent="0.25">
      <c r="A26" s="475"/>
      <c r="B26" s="545"/>
      <c r="C26" s="546"/>
      <c r="D26" s="174"/>
      <c r="E26" s="175"/>
      <c r="F26" s="175"/>
      <c r="G26" s="176"/>
      <c r="H26" s="560"/>
      <c r="I26" s="561"/>
      <c r="J26" s="562"/>
      <c r="K26" s="560"/>
      <c r="L26" s="561"/>
      <c r="M26" s="562"/>
    </row>
    <row r="27" spans="1:13" s="169" customFormat="1" ht="39" customHeight="1" thickBot="1" x14ac:dyDescent="0.25">
      <c r="A27" s="476"/>
      <c r="B27" s="547"/>
      <c r="C27" s="548"/>
      <c r="D27" s="472" t="s">
        <v>220</v>
      </c>
      <c r="E27" s="473"/>
      <c r="F27" s="549"/>
      <c r="G27" s="550"/>
      <c r="H27" s="563"/>
      <c r="I27" s="564"/>
      <c r="J27" s="565"/>
      <c r="K27" s="563"/>
      <c r="L27" s="564"/>
      <c r="M27" s="565"/>
    </row>
    <row r="28" spans="1:13" s="169" customFormat="1" ht="13" customHeight="1" x14ac:dyDescent="0.2">
      <c r="A28" s="458">
        <v>4</v>
      </c>
      <c r="B28" s="462" t="s">
        <v>216</v>
      </c>
      <c r="C28" s="464"/>
      <c r="D28" s="462" t="s">
        <v>218</v>
      </c>
      <c r="E28" s="463"/>
      <c r="F28" s="463"/>
      <c r="G28" s="464"/>
      <c r="H28" s="462" t="s">
        <v>219</v>
      </c>
      <c r="I28" s="463"/>
      <c r="J28" s="464"/>
      <c r="K28" s="462" t="s">
        <v>220</v>
      </c>
      <c r="L28" s="463"/>
      <c r="M28" s="464"/>
    </row>
    <row r="29" spans="1:13" s="169" customFormat="1" ht="39" customHeight="1" thickBot="1" x14ac:dyDescent="0.25">
      <c r="A29" s="459"/>
      <c r="B29" s="573" t="s">
        <v>234</v>
      </c>
      <c r="C29" s="574"/>
      <c r="D29" s="582" t="s">
        <v>235</v>
      </c>
      <c r="E29" s="555"/>
      <c r="F29" s="555"/>
      <c r="G29" s="556"/>
      <c r="H29" s="557" t="s">
        <v>236</v>
      </c>
      <c r="I29" s="558"/>
      <c r="J29" s="559"/>
      <c r="K29" s="557" t="s">
        <v>237</v>
      </c>
      <c r="L29" s="558"/>
      <c r="M29" s="559"/>
    </row>
    <row r="30" spans="1:13" s="169" customFormat="1" ht="39" customHeight="1" thickBot="1" x14ac:dyDescent="0.25">
      <c r="A30" s="459"/>
      <c r="B30" s="575"/>
      <c r="C30" s="576"/>
      <c r="D30" s="462" t="s">
        <v>238</v>
      </c>
      <c r="E30" s="463"/>
      <c r="F30" s="463"/>
      <c r="G30" s="464"/>
      <c r="H30" s="560"/>
      <c r="I30" s="561"/>
      <c r="J30" s="562"/>
      <c r="K30" s="560"/>
      <c r="L30" s="561"/>
      <c r="M30" s="562"/>
    </row>
    <row r="31" spans="1:13" s="169" customFormat="1" ht="18.5" customHeight="1" x14ac:dyDescent="0.2">
      <c r="A31" s="459"/>
      <c r="B31" s="452" t="s">
        <v>221</v>
      </c>
      <c r="C31" s="453"/>
      <c r="D31" s="172"/>
      <c r="E31" s="171"/>
      <c r="F31" s="171"/>
      <c r="G31" s="173"/>
      <c r="H31" s="560"/>
      <c r="I31" s="561"/>
      <c r="J31" s="562"/>
      <c r="K31" s="560"/>
      <c r="L31" s="561"/>
      <c r="M31" s="562"/>
    </row>
    <row r="32" spans="1:13" s="169" customFormat="1" ht="18.5" customHeight="1" x14ac:dyDescent="0.2">
      <c r="A32" s="459"/>
      <c r="B32" s="454"/>
      <c r="C32" s="455"/>
      <c r="D32" s="172"/>
      <c r="E32" s="171"/>
      <c r="F32" s="171"/>
      <c r="G32" s="173"/>
      <c r="H32" s="560"/>
      <c r="I32" s="561"/>
      <c r="J32" s="562"/>
      <c r="K32" s="560"/>
      <c r="L32" s="561"/>
      <c r="M32" s="562"/>
    </row>
    <row r="33" spans="1:15" s="169" customFormat="1" ht="18.5" customHeight="1" x14ac:dyDescent="0.2">
      <c r="A33" s="459"/>
      <c r="B33" s="543">
        <v>44533</v>
      </c>
      <c r="C33" s="544"/>
      <c r="D33" s="172"/>
      <c r="E33" s="171"/>
      <c r="F33" s="171"/>
      <c r="G33" s="173"/>
      <c r="H33" s="560"/>
      <c r="I33" s="561"/>
      <c r="J33" s="562"/>
      <c r="K33" s="560"/>
      <c r="L33" s="561"/>
      <c r="M33" s="562"/>
    </row>
    <row r="34" spans="1:15" s="169" customFormat="1" ht="18.5" customHeight="1" thickBot="1" x14ac:dyDescent="0.25">
      <c r="A34" s="459"/>
      <c r="B34" s="545"/>
      <c r="C34" s="546"/>
      <c r="D34" s="174"/>
      <c r="E34" s="175"/>
      <c r="F34" s="175"/>
      <c r="G34" s="176"/>
      <c r="H34" s="560"/>
      <c r="I34" s="561"/>
      <c r="J34" s="562"/>
      <c r="K34" s="560"/>
      <c r="L34" s="561"/>
      <c r="M34" s="562"/>
    </row>
    <row r="35" spans="1:15" s="169" customFormat="1" ht="39" customHeight="1" thickBot="1" x14ac:dyDescent="0.25">
      <c r="A35" s="460"/>
      <c r="B35" s="547"/>
      <c r="C35" s="548"/>
      <c r="D35" s="456" t="s">
        <v>220</v>
      </c>
      <c r="E35" s="457"/>
      <c r="F35" s="549"/>
      <c r="G35" s="550"/>
      <c r="H35" s="563"/>
      <c r="I35" s="564"/>
      <c r="J35" s="565"/>
      <c r="K35" s="563"/>
      <c r="L35" s="564"/>
      <c r="M35" s="565"/>
    </row>
    <row r="37" spans="1:15" ht="29.5" customHeight="1" x14ac:dyDescent="0.2">
      <c r="B37" s="236" t="s">
        <v>261</v>
      </c>
      <c r="C37" s="236"/>
      <c r="D37" s="236"/>
      <c r="E37" s="236"/>
      <c r="F37" s="236"/>
      <c r="G37" s="236"/>
      <c r="H37" s="236"/>
      <c r="I37" s="68"/>
      <c r="J37" s="68"/>
      <c r="K37" s="68"/>
      <c r="L37" s="68"/>
      <c r="M37" s="27"/>
      <c r="N37" s="27"/>
      <c r="O37" s="27"/>
    </row>
    <row r="38" spans="1:15" ht="12.5" customHeight="1" x14ac:dyDescent="0.2">
      <c r="B38" s="236"/>
      <c r="C38" s="236"/>
      <c r="D38" s="236"/>
      <c r="E38" s="236"/>
      <c r="F38" s="236"/>
      <c r="G38" s="236"/>
      <c r="H38" s="236"/>
      <c r="I38" s="68"/>
      <c r="J38" s="68"/>
      <c r="K38" s="68"/>
      <c r="L38" s="68"/>
      <c r="M38" s="27"/>
      <c r="N38" s="27"/>
      <c r="O38" s="27"/>
    </row>
    <row r="39" spans="1:15" ht="12.5" customHeight="1" x14ac:dyDescent="0.2">
      <c r="B39" s="236"/>
      <c r="C39" s="236"/>
      <c r="D39" s="236"/>
      <c r="E39" s="236"/>
      <c r="F39" s="236"/>
      <c r="G39" s="236"/>
      <c r="H39" s="236"/>
      <c r="I39" s="68"/>
      <c r="J39" s="68"/>
      <c r="K39" s="68"/>
      <c r="L39" s="68"/>
      <c r="M39" s="27"/>
      <c r="N39" s="27"/>
      <c r="O39" s="27"/>
    </row>
    <row r="40" spans="1:15" ht="12.5" customHeight="1" x14ac:dyDescent="0.2">
      <c r="B40" s="236"/>
      <c r="C40" s="236"/>
      <c r="D40" s="236"/>
      <c r="E40" s="236"/>
      <c r="F40" s="236"/>
      <c r="G40" s="236"/>
      <c r="H40" s="236"/>
      <c r="I40" s="68"/>
      <c r="J40" s="68"/>
      <c r="K40" s="68"/>
      <c r="L40" s="68"/>
      <c r="M40" s="27"/>
      <c r="N40" s="27"/>
      <c r="O40" s="27"/>
    </row>
    <row r="41" spans="1:15" ht="12.5" customHeight="1" x14ac:dyDescent="0.2">
      <c r="B41" s="236"/>
      <c r="C41" s="236"/>
      <c r="D41" s="236"/>
      <c r="E41" s="236"/>
      <c r="F41" s="236"/>
      <c r="G41" s="236"/>
      <c r="H41" s="236"/>
      <c r="I41" s="68"/>
      <c r="J41" s="68"/>
      <c r="K41" s="68"/>
      <c r="L41" s="68"/>
      <c r="M41" s="27"/>
      <c r="N41" s="27"/>
      <c r="O41" s="27"/>
    </row>
    <row r="42" spans="1:15" ht="12.5" customHeight="1" x14ac:dyDescent="0.2">
      <c r="B42" s="236"/>
      <c r="C42" s="236"/>
      <c r="D42" s="236"/>
      <c r="E42" s="236"/>
      <c r="F42" s="236"/>
      <c r="G42" s="236"/>
      <c r="H42" s="236"/>
      <c r="I42" s="68"/>
      <c r="J42" s="68"/>
      <c r="K42" s="68"/>
      <c r="L42" s="68"/>
      <c r="M42" s="27"/>
      <c r="N42" s="27"/>
      <c r="O42" s="27"/>
    </row>
    <row r="43" spans="1:15" ht="12.5" customHeight="1" x14ac:dyDescent="0.2">
      <c r="B43" s="236"/>
      <c r="C43" s="236"/>
      <c r="D43" s="236"/>
      <c r="E43" s="236"/>
      <c r="F43" s="236"/>
      <c r="G43" s="236"/>
      <c r="H43" s="236"/>
      <c r="I43" s="68"/>
      <c r="J43" s="68"/>
      <c r="K43" s="68"/>
      <c r="L43" s="68"/>
      <c r="M43" s="27"/>
      <c r="N43" s="27"/>
      <c r="O43" s="27"/>
    </row>
    <row r="44" spans="1:15" ht="12.5" customHeight="1" x14ac:dyDescent="0.2">
      <c r="B44" s="236"/>
      <c r="C44" s="236"/>
      <c r="D44" s="236"/>
      <c r="E44" s="236"/>
      <c r="F44" s="236"/>
      <c r="G44" s="236"/>
      <c r="H44" s="236"/>
      <c r="I44" s="68"/>
      <c r="J44" s="68"/>
      <c r="K44" s="68"/>
      <c r="L44" s="68"/>
      <c r="M44" s="27"/>
      <c r="N44" s="27"/>
      <c r="O44" s="27"/>
    </row>
    <row r="45" spans="1:15" ht="12.5" customHeight="1" x14ac:dyDescent="0.2">
      <c r="B45" s="236"/>
      <c r="C45" s="236"/>
      <c r="D45" s="236"/>
      <c r="E45" s="236"/>
      <c r="F45" s="236"/>
      <c r="G45" s="236"/>
      <c r="H45" s="236"/>
      <c r="I45" s="68"/>
      <c r="J45" s="68"/>
      <c r="K45" s="68"/>
      <c r="L45" s="68"/>
      <c r="M45" s="27"/>
      <c r="N45" s="27"/>
      <c r="O45" s="27"/>
    </row>
    <row r="46" spans="1:15" ht="12.5" customHeight="1" x14ac:dyDescent="0.2">
      <c r="B46" s="236"/>
      <c r="C46" s="236"/>
      <c r="D46" s="236"/>
      <c r="E46" s="236"/>
      <c r="F46" s="236"/>
      <c r="G46" s="236"/>
      <c r="H46" s="236"/>
      <c r="I46" s="68"/>
      <c r="J46" s="68"/>
      <c r="K46" s="68"/>
      <c r="L46" s="68"/>
      <c r="M46" s="27"/>
      <c r="N46" s="27"/>
      <c r="O46" s="27"/>
    </row>
    <row r="47" spans="1:15" ht="12.5" customHeight="1" x14ac:dyDescent="0.2">
      <c r="B47" s="236"/>
      <c r="C47" s="236"/>
      <c r="D47" s="236"/>
      <c r="E47" s="236"/>
      <c r="F47" s="236"/>
      <c r="G47" s="236"/>
      <c r="H47" s="236"/>
      <c r="I47" s="68"/>
      <c r="J47" s="68"/>
      <c r="K47" s="68"/>
      <c r="L47" s="68"/>
      <c r="M47" s="27"/>
      <c r="N47" s="27"/>
      <c r="O47" s="27"/>
    </row>
    <row r="48" spans="1:15" ht="12.5" customHeight="1" x14ac:dyDescent="0.2">
      <c r="B48" s="236"/>
      <c r="C48" s="236"/>
      <c r="D48" s="236"/>
      <c r="E48" s="236"/>
      <c r="F48" s="236"/>
      <c r="G48" s="236"/>
      <c r="H48" s="236"/>
      <c r="I48" s="68"/>
      <c r="J48" s="68"/>
      <c r="K48" s="68"/>
      <c r="L48" s="68"/>
      <c r="M48" s="27"/>
      <c r="N48" s="27"/>
      <c r="O48" s="27"/>
    </row>
    <row r="49" spans="2:15" ht="12.5" customHeight="1" x14ac:dyDescent="0.2">
      <c r="B49" s="236"/>
      <c r="C49" s="236"/>
      <c r="D49" s="236"/>
      <c r="E49" s="236"/>
      <c r="F49" s="236"/>
      <c r="G49" s="236"/>
      <c r="H49" s="236"/>
      <c r="I49" s="68"/>
      <c r="J49" s="68"/>
      <c r="K49" s="68"/>
      <c r="L49" s="68"/>
      <c r="M49" s="27"/>
      <c r="N49" s="27"/>
      <c r="O49" s="27"/>
    </row>
    <row r="50" spans="2:15" ht="12.5" customHeight="1" x14ac:dyDescent="0.2">
      <c r="B50" s="236"/>
      <c r="C50" s="236"/>
      <c r="D50" s="236"/>
      <c r="E50" s="236"/>
      <c r="F50" s="236"/>
      <c r="G50" s="236"/>
      <c r="H50" s="236"/>
      <c r="I50" s="68"/>
      <c r="J50" s="68"/>
      <c r="K50" s="68"/>
      <c r="L50" s="68"/>
      <c r="M50" s="27"/>
      <c r="N50" s="27"/>
      <c r="O50" s="27"/>
    </row>
    <row r="51" spans="2:15" ht="12.5" customHeight="1" x14ac:dyDescent="0.2">
      <c r="B51" s="236"/>
      <c r="C51" s="236"/>
      <c r="D51" s="236"/>
      <c r="E51" s="236"/>
      <c r="F51" s="236"/>
      <c r="G51" s="236"/>
      <c r="H51" s="236"/>
      <c r="I51" s="68"/>
      <c r="J51" s="68"/>
      <c r="K51" s="68"/>
      <c r="L51" s="68"/>
      <c r="M51" s="27"/>
      <c r="N51" s="27"/>
      <c r="O51" s="27"/>
    </row>
    <row r="52" spans="2:15" ht="12.5" customHeight="1" x14ac:dyDescent="0.2">
      <c r="B52" s="236"/>
      <c r="C52" s="236"/>
      <c r="D52" s="236"/>
      <c r="E52" s="236"/>
      <c r="F52" s="236"/>
      <c r="G52" s="236"/>
      <c r="H52" s="236"/>
      <c r="I52" s="68"/>
      <c r="J52" s="68"/>
      <c r="K52" s="68"/>
      <c r="L52" s="68"/>
      <c r="M52" s="27"/>
      <c r="N52" s="27"/>
      <c r="O52" s="27"/>
    </row>
    <row r="53" spans="2:15" ht="12.5" customHeight="1" x14ac:dyDescent="0.2">
      <c r="B53" s="236"/>
      <c r="C53" s="236"/>
      <c r="D53" s="236"/>
      <c r="E53" s="236"/>
      <c r="F53" s="236"/>
      <c r="G53" s="236"/>
      <c r="H53" s="236"/>
      <c r="I53" s="68"/>
      <c r="J53" s="68"/>
      <c r="K53" s="68"/>
      <c r="L53" s="68"/>
      <c r="M53" s="27"/>
      <c r="N53" s="27"/>
      <c r="O53" s="27"/>
    </row>
    <row r="54" spans="2:15" ht="12.5" customHeight="1" x14ac:dyDescent="0.2">
      <c r="B54" s="236"/>
      <c r="C54" s="236"/>
      <c r="D54" s="236"/>
      <c r="E54" s="236"/>
      <c r="F54" s="236"/>
      <c r="G54" s="236"/>
      <c r="H54" s="236"/>
      <c r="I54" s="68"/>
      <c r="J54" s="68"/>
      <c r="K54" s="68"/>
      <c r="L54" s="68"/>
      <c r="M54" s="27"/>
      <c r="N54" s="27"/>
      <c r="O54" s="27"/>
    </row>
    <row r="55" spans="2:15" ht="12.5" customHeight="1" x14ac:dyDescent="0.2">
      <c r="B55" s="99"/>
      <c r="C55" s="99"/>
      <c r="D55" s="99"/>
      <c r="E55" s="99"/>
      <c r="F55" s="99"/>
      <c r="G55" s="99"/>
      <c r="H55" s="68"/>
      <c r="I55" s="68"/>
      <c r="J55" s="68"/>
      <c r="K55" s="68"/>
      <c r="L55" s="68"/>
      <c r="M55" s="27"/>
      <c r="N55" s="27"/>
      <c r="O55" s="27"/>
    </row>
    <row r="56" spans="2:15" ht="30" customHeight="1" x14ac:dyDescent="0.2">
      <c r="B56" s="69" t="s">
        <v>57</v>
      </c>
      <c r="C56" s="68"/>
      <c r="D56" s="70" t="s">
        <v>76</v>
      </c>
      <c r="E56" s="68"/>
      <c r="F56" s="68"/>
      <c r="G56" s="68"/>
      <c r="H56" s="68"/>
      <c r="I56" s="68"/>
      <c r="J56" s="68"/>
      <c r="K56" s="68"/>
      <c r="L56" s="68"/>
      <c r="M56" s="27"/>
      <c r="N56" s="27"/>
      <c r="O56" s="27"/>
    </row>
  </sheetData>
  <mergeCells count="58">
    <mergeCell ref="A1:M1"/>
    <mergeCell ref="K5:M11"/>
    <mergeCell ref="B4:C4"/>
    <mergeCell ref="H4:J4"/>
    <mergeCell ref="K4:M4"/>
    <mergeCell ref="D4:G4"/>
    <mergeCell ref="D29:G29"/>
    <mergeCell ref="B31:C32"/>
    <mergeCell ref="B33:C35"/>
    <mergeCell ref="B5:C6"/>
    <mergeCell ref="H5:J11"/>
    <mergeCell ref="B15:C16"/>
    <mergeCell ref="A4:A11"/>
    <mergeCell ref="B13:C14"/>
    <mergeCell ref="H13:J19"/>
    <mergeCell ref="D5:G5"/>
    <mergeCell ref="D6:G6"/>
    <mergeCell ref="K29:M35"/>
    <mergeCell ref="D30:G30"/>
    <mergeCell ref="K13:M19"/>
    <mergeCell ref="D14:G14"/>
    <mergeCell ref="A28:A35"/>
    <mergeCell ref="D28:G28"/>
    <mergeCell ref="B28:C28"/>
    <mergeCell ref="B29:C30"/>
    <mergeCell ref="H28:J28"/>
    <mergeCell ref="K28:M28"/>
    <mergeCell ref="D20:G20"/>
    <mergeCell ref="A12:A19"/>
    <mergeCell ref="B12:C12"/>
    <mergeCell ref="H12:J12"/>
    <mergeCell ref="K12:M12"/>
    <mergeCell ref="D12:G12"/>
    <mergeCell ref="A20:A27"/>
    <mergeCell ref="B20:C20"/>
    <mergeCell ref="H20:J20"/>
    <mergeCell ref="K20:M20"/>
    <mergeCell ref="B21:C22"/>
    <mergeCell ref="D21:G21"/>
    <mergeCell ref="H21:J27"/>
    <mergeCell ref="K21:M27"/>
    <mergeCell ref="D22:G22"/>
    <mergeCell ref="B37:H54"/>
    <mergeCell ref="D19:E19"/>
    <mergeCell ref="F19:G19"/>
    <mergeCell ref="B17:C19"/>
    <mergeCell ref="B7:C8"/>
    <mergeCell ref="B9:C11"/>
    <mergeCell ref="B23:C24"/>
    <mergeCell ref="B25:C27"/>
    <mergeCell ref="D11:E11"/>
    <mergeCell ref="F11:G11"/>
    <mergeCell ref="D27:E27"/>
    <mergeCell ref="F27:G27"/>
    <mergeCell ref="D35:E35"/>
    <mergeCell ref="F35:G35"/>
    <mergeCell ref="H29:J35"/>
    <mergeCell ref="D13:G13"/>
  </mergeCells>
  <phoneticPr fontId="1"/>
  <dataValidations count="1">
    <dataValidation allowBlank="1" showErrorMessage="1" sqref="B55:H56 I37:XFD56 A37:A56 B37 A1 A2:XFD3 N1:XFD1"/>
  </dataValidations>
  <hyperlinks>
    <hyperlink ref="D56" r:id="rId1" location="contact"/>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基本設定</vt:lpstr>
      <vt:lpstr>トップ</vt:lpstr>
      <vt:lpstr>トップ (記入例)</vt:lpstr>
      <vt:lpstr>家づくりのこだわり</vt:lpstr>
      <vt:lpstr>家づくりのこだわり (記入例)</vt:lpstr>
      <vt:lpstr>会社案内</vt:lpstr>
      <vt:lpstr>会社案内 (記入例)</vt:lpstr>
      <vt:lpstr>施工事例</vt:lpstr>
      <vt:lpstr>施工事例 (記入例)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goodg</dc:creator>
  <cp:lastModifiedBy>goodg</cp:lastModifiedBy>
  <dcterms:created xsi:type="dcterms:W3CDTF">2021-10-03T13:14:49Z</dcterms:created>
  <dcterms:modified xsi:type="dcterms:W3CDTF">2022-01-20T06:50:21Z</dcterms:modified>
</cp:coreProperties>
</file>